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Donnée" sheetId="1" r:id="rId1"/>
    <sheet name="Listes" sheetId="2" r:id="rId2"/>
    <sheet name="product_list_template_csv" sheetId="3" r:id="rId3"/>
  </sheets>
  <definedNames/>
  <calcPr calcId="145621"/>
</workbook>
</file>

<file path=xl/sharedStrings.xml><?xml version="1.0" encoding="utf-8"?>
<sst xmlns="http://schemas.openxmlformats.org/spreadsheetml/2006/main" count="65" uniqueCount="65">
  <si>
    <t>Nom du producteur</t>
  </si>
  <si>
    <t>Le nom du produit</t>
  </si>
  <si>
    <t>Nom complémentaire (uniquement si « variante »)</t>
  </si>
  <si>
    <t>Catégories</t>
  </si>
  <si>
    <t>Description longue</t>
  </si>
  <si>
    <t>Le poids, le volume ou la quantité</t>
  </si>
  <si>
    <t>Unité de mesure  (si « pièce » laisser vide)</t>
  </si>
  <si>
    <t>Nom de la pièce (si le produit est vendu à la pièce, indiquez le nom de la pièce ici)</t>
  </si>
  <si>
    <t>Prix TTC</t>
  </si>
  <si>
    <t>Stock limité</t>
  </si>
  <si>
    <t>TVA applicable</t>
  </si>
  <si>
    <t>Ne pas doucher à cette feuille, données extraite de coopcircuirt</t>
  </si>
  <si>
    <t>Catégorie</t>
  </si>
  <si>
    <t>Unité</t>
  </si>
  <si>
    <t>TVA</t>
  </si>
  <si>
    <t>ALCOOL FORT</t>
  </si>
  <si>
    <t>g</t>
  </si>
  <si>
    <t>TVA 5,5%</t>
  </si>
  <si>
    <t>AUTRES</t>
  </si>
  <si>
    <t>kg</t>
  </si>
  <si>
    <t>TVA 20%</t>
  </si>
  <si>
    <t>AUTRES ALCOOLS</t>
  </si>
  <si>
    <t>mL</t>
  </si>
  <si>
    <t>TVA 0%</t>
  </si>
  <si>
    <t>BIERE</t>
  </si>
  <si>
    <t>L</t>
  </si>
  <si>
    <t>BIERE AMBRÉE</t>
  </si>
  <si>
    <t>BIERE BLANCHE</t>
  </si>
  <si>
    <t>BIERE BLONDE</t>
  </si>
  <si>
    <t>BOISSONS, JUS</t>
  </si>
  <si>
    <t>CHOCOLAT ET CACAO</t>
  </si>
  <si>
    <t>CIDRE</t>
  </si>
  <si>
    <t>CONSERVES &amp; BOCAUX</t>
  </si>
  <si>
    <t>COSMÉTIQUES</t>
  </si>
  <si>
    <t>FRUITS SECS &amp; NOIX</t>
  </si>
  <si>
    <t>HERBES &amp; ÉPICES</t>
  </si>
  <si>
    <t>HUILES &amp; VINAIGRES</t>
  </si>
  <si>
    <t>LÉGUMINEUSES</t>
  </si>
  <si>
    <t>PAINS, FARINES, CÉRÉALES</t>
  </si>
  <si>
    <t>PLATS PRÉPARÉS</t>
  </si>
  <si>
    <t>PRODUITS</t>
  </si>
  <si>
    <t>PRODUITS ARTISANAUX</t>
  </si>
  <si>
    <t>PRODUITS MÉNAGERS</t>
  </si>
  <si>
    <t>PRODUITS SUCRÉS</t>
  </si>
  <si>
    <t>PROMOTIONS</t>
  </si>
  <si>
    <t>RIZ, PÂTES &amp; CO</t>
  </si>
  <si>
    <t>THÉS, CAFÉS</t>
  </si>
  <si>
    <t>VIN BLANC</t>
  </si>
  <si>
    <t>VIN ROSE</t>
  </si>
  <si>
    <t>VIN ROUGE</t>
  </si>
  <si>
    <t>producer</t>
  </si>
  <si>
    <t>sku</t>
  </si>
  <si>
    <t>name</t>
  </si>
  <si>
    <t>display_name</t>
  </si>
  <si>
    <t>category</t>
  </si>
  <si>
    <t>description</t>
  </si>
  <si>
    <t>units</t>
  </si>
  <si>
    <t>unit_type</t>
  </si>
  <si>
    <t>variant_unit_name</t>
  </si>
  <si>
    <t>price</t>
  </si>
  <si>
    <t>on_hand</t>
  </si>
  <si>
    <t>available_on</t>
  </si>
  <si>
    <t>on_demand</t>
  </si>
  <si>
    <t>shipping_category</t>
  </si>
  <si>
    <t>tax_category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</si>
</sst>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0"/>
      <color rgb="FFCCCCCC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7D1D5"/>
        <bgColor indexed="64"/>
      </patternFill>
    </fill>
  </fills>
  <borders count="2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>
      <alignment/>
      <protection/>
    </xf>
    <xf numFmtId="44" fontId="1" fillId="0" borderId="0" applyBorder="0">
      <alignment/>
      <protection/>
    </xf>
    <xf numFmtId="42" fontId="1" fillId="0" borderId="0" applyBorder="0">
      <alignment/>
      <protection/>
    </xf>
    <xf numFmtId="43" fontId="1" fillId="0" borderId="0" applyBorder="0">
      <alignment/>
      <protection/>
    </xf>
    <xf numFmtId="41" fontId="1" fillId="0" borderId="0" applyBorder="0">
      <alignment/>
      <protection/>
    </xf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K200"/>
  <sheetViews>
    <sheetView tabSelected="1" zoomScale="130" zoomScaleNormal="130" workbookViewId="0" topLeftCell="A1">
      <selection activeCell="K2" sqref="K2"/>
    </sheetView>
  </sheetViews>
  <sheetFormatPr defaultColWidth="11.57421875" defaultRowHeight="12.75"/>
  <cols>
    <col min="1" max="1" width="15.28125" style="0" customWidth="1"/>
    <col min="2" max="2" width="23.00390625" style="0" customWidth="1"/>
    <col min="3" max="3" width="23.140625" style="0" customWidth="1"/>
    <col min="4" max="4" width="11.28125" style="0" customWidth="1"/>
    <col min="5" max="5" width="38.7109375" style="0" customWidth="1"/>
    <col min="6" max="6" width="18.57421875" style="0" customWidth="1"/>
    <col min="7" max="7" width="13.140625" style="0" customWidth="1"/>
    <col min="8" max="8" width="18.8515625" style="0" customWidth="1"/>
    <col min="9" max="9" width="9.28125" style="0" customWidth="1"/>
    <col min="10" max="10" width="11.57421875" style="0" customWidth="1"/>
    <col min="11" max="11" width="14.8515625" style="0" customWidth="1"/>
    <col min="12" max="12" width="12.00390625" style="0" customWidth="1"/>
  </cols>
  <sheetData>
    <row r="1" spans="1:11" s="1" customFormat="1" ht="54.75" customHeight="1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4" t="s">
        <v>9</v>
      </c>
      <c r="K1" s="3" t="s">
        <v>10</v>
      </c>
    </row>
    <row r="2" spans="1:11" ht="12.8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8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8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8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8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8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8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8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</sheetData>
  <dataValidations count="6">
    <dataValidation type="list" operator="equal" showErrorMessage="1" sqref="D2:D200">
      <formula1>Listes!$A$4:$A$81</formula1>
    </dataValidation>
    <dataValidation operator="equal" allowBlank="1" showErrorMessage="1" sqref="F2:F200">
      <formula1>0</formula1>
    </dataValidation>
    <dataValidation type="list" operator="equal" allowBlank="1" showErrorMessage="1" sqref="G2:G200">
      <formula1>Listes!$B$4:$B$8</formula1>
    </dataValidation>
    <dataValidation type="whole" operator="notEqual" allowBlank="1" showErrorMessage="1" sqref="I3">
      <formula1>0</formula1>
    </dataValidation>
    <dataValidation type="list" operator="equal" allowBlank="1" showErrorMessage="1" sqref="K2:K200">
      <formula1>Listes!$C$4:$C$13</formula1>
    </dataValidation>
    <dataValidation operator="notEqual" allowBlank="1" showErrorMessage="1" sqref="J2:J200">
      <formula1>0</formula1>
    </dataValidation>
  </dataValidations>
  <printOptions/>
  <pageMargins left="0.7875000000000001" right="0.7875000000000001" top="1.0249999999999997" bottom="1.0249999999999997" header="0.7875000000000001" footer="0.7875000000000001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C31"/>
  <sheetViews>
    <sheetView zoomScale="130" zoomScaleNormal="130" workbookViewId="0" topLeftCell="A1">
      <selection activeCell="C16" sqref="C16"/>
    </sheetView>
  </sheetViews>
  <sheetFormatPr defaultColWidth="11.57421875" defaultRowHeight="12.75"/>
  <cols>
    <col min="1" max="1" width="27.00390625" style="0" customWidth="1"/>
    <col min="2" max="2" width="12.00390625" style="0" customWidth="1"/>
  </cols>
  <sheetData>
    <row r="1" s="7" customFormat="1" ht="26.25">
      <c r="A1" s="8" t="s">
        <v>11</v>
      </c>
    </row>
    <row r="2" s="7" customFormat="1" ht="12.8"/>
    <row r="3" spans="1:3" s="7" customFormat="1" ht="12.8">
      <c r="A3" s="9" t="s">
        <v>12</v>
      </c>
      <c r="B3" s="9" t="s">
        <v>13</v>
      </c>
      <c r="C3" s="9" t="s">
        <v>14</v>
      </c>
    </row>
    <row r="4" spans="1:3" ht="12.8">
      <c r="A4" s="10" t="s">
        <v>15</v>
      </c>
      <c r="B4" s="10" t="s">
        <v>16</v>
      </c>
      <c r="C4" s="10" t="s">
        <v>17</v>
      </c>
    </row>
    <row r="5" spans="1:3" ht="12.8">
      <c r="A5" s="10" t="s">
        <v>18</v>
      </c>
      <c r="B5" s="10" t="s">
        <v>19</v>
      </c>
      <c r="C5" s="10" t="s">
        <v>20</v>
      </c>
    </row>
    <row r="6" spans="1:3" ht="12.8">
      <c r="A6" s="10" t="s">
        <v>21</v>
      </c>
      <c r="B6" s="10" t="s">
        <v>22</v>
      </c>
      <c r="C6" s="10" t="s">
        <v>23</v>
      </c>
    </row>
    <row r="7" spans="1:3" ht="12.8">
      <c r="A7" s="10" t="s">
        <v>24</v>
      </c>
      <c r="B7" s="10" t="s">
        <v>25</v>
      </c>
      <c r="C7" s="10"/>
    </row>
    <row r="8" spans="1:3" ht="12.8">
      <c r="A8" s="10" t="s">
        <v>26</v>
      </c>
      <c r="B8" s="10"/>
      <c r="C8" s="10"/>
    </row>
    <row r="9" spans="1:3" ht="12.8">
      <c r="A9" s="10" t="s">
        <v>27</v>
      </c>
      <c r="B9" s="10"/>
      <c r="C9" s="10"/>
    </row>
    <row r="10" spans="1:3" ht="12.8">
      <c r="A10" s="10" t="s">
        <v>28</v>
      </c>
      <c r="B10" s="10"/>
      <c r="C10" s="10"/>
    </row>
    <row r="11" spans="1:3" ht="12.8">
      <c r="A11" s="10" t="s">
        <v>29</v>
      </c>
      <c r="B11" s="10"/>
      <c r="C11" s="10"/>
    </row>
    <row r="12" spans="1:3" ht="12.8">
      <c r="A12" s="10" t="s">
        <v>30</v>
      </c>
      <c r="B12" s="10"/>
      <c r="C12" s="10"/>
    </row>
    <row r="13" spans="1:3" ht="12.8">
      <c r="A13" s="10" t="s">
        <v>31</v>
      </c>
      <c r="B13" s="10"/>
      <c r="C13" s="10"/>
    </row>
    <row r="14" spans="1:3" ht="12.8">
      <c r="A14" s="10" t="s">
        <v>32</v>
      </c>
      <c r="B14" s="10"/>
      <c r="C14" s="10"/>
    </row>
    <row r="15" spans="1:3" ht="12.8">
      <c r="A15" s="10" t="s">
        <v>33</v>
      </c>
      <c r="B15" s="10"/>
      <c r="C15" s="10"/>
    </row>
    <row r="16" spans="1:3" ht="12.8">
      <c r="A16" s="10" t="s">
        <v>34</v>
      </c>
      <c r="B16" s="10"/>
      <c r="C16" s="10"/>
    </row>
    <row r="17" spans="1:3" ht="12.8">
      <c r="A17" s="10" t="s">
        <v>35</v>
      </c>
      <c r="B17" s="10"/>
      <c r="C17" s="10"/>
    </row>
    <row r="18" spans="1:3" ht="12.8">
      <c r="A18" s="10" t="s">
        <v>36</v>
      </c>
      <c r="B18" s="10"/>
      <c r="C18" s="10"/>
    </row>
    <row r="19" spans="1:3" ht="12.8">
      <c r="A19" s="10" t="s">
        <v>37</v>
      </c>
      <c r="B19" s="10"/>
      <c r="C19" s="10"/>
    </row>
    <row r="20" spans="1:3" ht="12.8">
      <c r="A20" s="10" t="s">
        <v>38</v>
      </c>
      <c r="B20" s="10"/>
      <c r="C20" s="10"/>
    </row>
    <row r="21" spans="1:3" ht="12.8">
      <c r="A21" s="10" t="s">
        <v>39</v>
      </c>
      <c r="B21" s="10"/>
      <c r="C21" s="10"/>
    </row>
    <row r="22" spans="1:3" ht="12.8">
      <c r="A22" s="10" t="s">
        <v>40</v>
      </c>
      <c r="B22" s="10"/>
      <c r="C22" s="10"/>
    </row>
    <row r="23" spans="1:3" ht="12.8">
      <c r="A23" s="10" t="s">
        <v>41</v>
      </c>
      <c r="B23" s="10"/>
      <c r="C23" s="10"/>
    </row>
    <row r="24" spans="1:3" ht="12.8">
      <c r="A24" s="10" t="s">
        <v>42</v>
      </c>
      <c r="B24" s="10"/>
      <c r="C24" s="10"/>
    </row>
    <row r="25" spans="1:3" ht="12.8">
      <c r="A25" s="10" t="s">
        <v>43</v>
      </c>
      <c r="B25" s="10"/>
      <c r="C25" s="10"/>
    </row>
    <row r="26" spans="1:3" ht="12.8">
      <c r="A26" s="10" t="s">
        <v>44</v>
      </c>
      <c r="B26" s="10"/>
      <c r="C26" s="10"/>
    </row>
    <row r="27" spans="1:3" ht="12.8">
      <c r="A27" s="10" t="s">
        <v>45</v>
      </c>
      <c r="B27" s="10"/>
      <c r="C27" s="10"/>
    </row>
    <row r="28" spans="1:3" ht="12.8">
      <c r="A28" s="10" t="s">
        <v>46</v>
      </c>
      <c r="B28" s="10"/>
      <c r="C28" s="10"/>
    </row>
    <row r="29" spans="1:3" ht="12.8">
      <c r="A29" s="10" t="s">
        <v>47</v>
      </c>
      <c r="B29" s="10"/>
      <c r="C29" s="10"/>
    </row>
    <row r="30" spans="1:3" ht="12.8">
      <c r="A30" s="10" t="s">
        <v>48</v>
      </c>
      <c r="B30" s="10"/>
      <c r="C30" s="10"/>
    </row>
    <row r="31" spans="1:3" ht="12.8">
      <c r="A31" s="10" t="s">
        <v>49</v>
      </c>
      <c r="B31" s="10"/>
      <c r="C31" s="10"/>
    </row>
  </sheetData>
  <printOptions/>
  <pageMargins left="0.7875000000000001" right="0.7875000000000001" top="1.0249999999999997" bottom="1.0249999999999997" header="0.7875000000000001" footer="0.7875000000000001"/>
  <pageSetup horizontalDpi="300" verticalDpi="300" orientation="portrait" paperSize="9" copies="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O206"/>
  <sheetViews>
    <sheetView zoomScale="130" zoomScaleNormal="130" workbookViewId="0" topLeftCell="A1">
      <selection activeCell="A2" sqref="A2"/>
    </sheetView>
  </sheetViews>
  <sheetFormatPr defaultColWidth="11.57421875" defaultRowHeight="12.75"/>
  <cols>
    <col min="1" max="1" width="15.28125" style="0" customWidth="1"/>
    <col min="2" max="2" width="10.8515625" style="11" customWidth="1"/>
    <col min="4" max="4" width="23.140625" style="0" customWidth="1"/>
    <col min="5" max="5" width="11.28125" style="0" customWidth="1"/>
    <col min="6" max="6" width="16.421875" style="0" customWidth="1"/>
    <col min="7" max="7" width="18.57421875" style="0" customWidth="1"/>
    <col min="8" max="8" width="13.140625" style="0" customWidth="1"/>
    <col min="9" max="9" width="16.28125" style="0" customWidth="1"/>
    <col min="10" max="10" width="9.28125" style="0" customWidth="1"/>
    <col min="11" max="11" width="8.421875" style="0" customWidth="1"/>
    <col min="12" max="12" width="7.8515625" style="11" customWidth="1"/>
    <col min="14" max="14" width="10.8515625" style="11" customWidth="1"/>
    <col min="15" max="15" width="14.8515625" style="0" customWidth="1"/>
    <col min="16" max="16" width="12.00390625" style="0" customWidth="1"/>
  </cols>
  <sheetData>
    <row r="1" spans="1:15" s="11" customFormat="1" ht="12.8">
      <c r="A1" s="12" t="s">
        <v>50</v>
      </c>
      <c r="B1" s="1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12" t="s">
        <v>59</v>
      </c>
      <c r="K1" s="12" t="s">
        <v>60</v>
      </c>
      <c r="L1" s="12" t="s">
        <v>61</v>
      </c>
      <c r="M1" s="12" t="s">
        <v>62</v>
      </c>
      <c r="N1" s="12" t="s">
        <v>63</v>
      </c>
      <c r="O1" s="12" t="s">
        <v>64</v>
      </c>
    </row>
    <row r="2" spans="1:15" ht="12.8">
      <c r="A2" s="6" t="str">
        <f>IF(ISBLANK(Donnée!A2),"",Donnée!A2)</f>
        <v/>
      </c>
      <c r="B2" s="6"/>
      <c r="C2" s="6" t="str">
        <f>IF(ISBLANK(Donnée!B2),"",Donnée!B2)</f>
        <v/>
      </c>
      <c r="D2" s="6" t="str">
        <f>IF(ISBLANK(Donnée!C2),"",Donnée!C2)</f>
        <v/>
      </c>
      <c r="E2" s="6" t="str">
        <f>IF(ISBLANK(Donnée!D2),"",Donnée!D2)</f>
        <v/>
      </c>
      <c r="F2" s="6" t="str">
        <f>IF(ISBLANK(Donnée!E2),"",Donnée!E2)</f>
        <v/>
      </c>
      <c r="G2" s="6" t="str">
        <f>IF(ISBLANK(Donnée!F2),"",Donnée!F2)</f>
        <v/>
      </c>
      <c r="H2" s="6" t="str">
        <f>IF(ISBLANK(Donnée!G2),"",Donnée!G2)</f>
        <v/>
      </c>
      <c r="I2" s="6" t="str">
        <f>IF(ISBLANK(Donnée!H2),"",Donnée!H2)</f>
        <v/>
      </c>
      <c r="J2" s="6" t="str">
        <f>IF(ISBLANK(Donnée!I2),"",Donnée!I2)</f>
        <v/>
      </c>
      <c r="K2" s="6" t="str">
        <f>IF(ISBLANK(Donnée!J2),"",Donnée!J2)</f>
        <v/>
      </c>
      <c r="L2" s="6"/>
      <c r="M2" s="6" t="str">
        <f>IF(ISBLANK(Donnée!J2),IF(ISBLANK(Donnée!A2),"",1),"")</f>
        <v/>
      </c>
      <c r="N2" s="12" t="str">
        <f>IF(ISBLANK(Donnée!A2),"","Default")</f>
        <v/>
      </c>
      <c r="O2" s="6" t="str">
        <f>IF(ISBLANK(Donnée!K2),"",Donnée!K2)</f>
        <v/>
      </c>
    </row>
    <row r="3" spans="1:15" ht="12.8">
      <c r="A3" s="6" t="str">
        <f>IF(ISBLANK(Donnée!A3),"",Donnée!A3)</f>
        <v/>
      </c>
      <c r="B3" s="12"/>
      <c r="C3" s="6" t="str">
        <f>IF(ISBLANK(Donnée!B3),"",Donnée!B3)</f>
        <v/>
      </c>
      <c r="D3" s="6" t="str">
        <f>IF(ISBLANK(Donnée!C3),"",Donnée!C3)</f>
        <v/>
      </c>
      <c r="E3" s="6" t="str">
        <f>IF(ISBLANK(Donnée!D3),"",Donnée!D3)</f>
        <v/>
      </c>
      <c r="F3" s="6" t="str">
        <f>IF(ISBLANK(Donnée!E3),"",Donnée!E3)</f>
        <v/>
      </c>
      <c r="G3" s="6" t="str">
        <f>IF(ISBLANK(Donnée!F3),"",Donnée!F3)</f>
        <v/>
      </c>
      <c r="H3" s="6" t="str">
        <f>IF(ISBLANK(Donnée!G3),"",Donnée!G3)</f>
        <v/>
      </c>
      <c r="I3" s="6" t="str">
        <f>IF(ISBLANK(Donnée!H3),"",Donnée!H3)</f>
        <v/>
      </c>
      <c r="J3" s="6" t="str">
        <f>IF(ISBLANK(Donnée!I3),"",Donnée!I3)</f>
        <v/>
      </c>
      <c r="K3" s="6" t="str">
        <f>IF(ISBLANK(Donnée!J3),"",Donnée!J3)</f>
        <v/>
      </c>
      <c r="L3" s="12"/>
      <c r="M3" s="6" t="str">
        <f>IF(ISBLANK(Donnée!J3),IF(ISBLANK(Donnée!A3),"",1),"")</f>
        <v/>
      </c>
      <c r="N3" s="12" t="str">
        <f>IF(ISBLANK(Donnée!A3),"","Default")</f>
        <v/>
      </c>
      <c r="O3" s="6" t="str">
        <f>IF(ISBLANK(Donnée!K3),"",Donnée!K3)</f>
        <v/>
      </c>
    </row>
    <row r="4" spans="1:15" ht="12.8">
      <c r="A4" s="6" t="str">
        <f>IF(ISBLANK(Donnée!A4),"",Donnée!A4)</f>
        <v/>
      </c>
      <c r="B4" s="12"/>
      <c r="C4" s="6" t="str">
        <f>IF(ISBLANK(Donnée!B4),"",Donnée!B4)</f>
        <v/>
      </c>
      <c r="D4" s="6" t="str">
        <f>IF(ISBLANK(Donnée!C4),"",Donnée!C4)</f>
        <v/>
      </c>
      <c r="E4" s="6" t="str">
        <f>IF(ISBLANK(Donnée!D4),"",Donnée!D4)</f>
        <v/>
      </c>
      <c r="F4" s="6" t="str">
        <f>IF(ISBLANK(Donnée!E4),"",Donnée!E4)</f>
        <v/>
      </c>
      <c r="G4" s="6" t="str">
        <f>IF(ISBLANK(Donnée!F4),"",Donnée!F4)</f>
        <v/>
      </c>
      <c r="H4" s="6" t="str">
        <f>IF(ISBLANK(Donnée!G4),"",Donnée!G4)</f>
        <v/>
      </c>
      <c r="I4" s="6" t="str">
        <f>IF(ISBLANK(Donnée!H4),"",Donnée!H4)</f>
        <v/>
      </c>
      <c r="J4" s="6" t="str">
        <f>IF(ISBLANK(Donnée!I4),"",Donnée!I4)</f>
        <v/>
      </c>
      <c r="K4" s="6" t="str">
        <f>IF(ISBLANK(Donnée!J4),"",Donnée!J4)</f>
        <v/>
      </c>
      <c r="L4" s="12"/>
      <c r="M4" s="6" t="str">
        <f>IF(ISBLANK(Donnée!J4),IF(ISBLANK(Donnée!A4),"",1),"")</f>
        <v/>
      </c>
      <c r="N4" s="12" t="str">
        <f>IF(ISBLANK(Donnée!A4),"","Default")</f>
        <v/>
      </c>
      <c r="O4" s="6" t="str">
        <f>IF(ISBLANK(Donnée!K4),"",Donnée!K4)</f>
        <v/>
      </c>
    </row>
    <row r="5" spans="1:15" ht="12.8">
      <c r="A5" s="6" t="str">
        <f>IF(ISBLANK(Donnée!A5),"",Donnée!A5)</f>
        <v/>
      </c>
      <c r="B5" s="12"/>
      <c r="C5" s="6" t="str">
        <f>IF(ISBLANK(Donnée!B5),"",Donnée!B5)</f>
        <v/>
      </c>
      <c r="D5" s="6" t="str">
        <f>IF(ISBLANK(Donnée!C5),"",Donnée!C5)</f>
        <v/>
      </c>
      <c r="E5" s="6" t="str">
        <f>IF(ISBLANK(Donnée!D5),"",Donnée!D5)</f>
        <v/>
      </c>
      <c r="F5" s="6" t="str">
        <f>IF(ISBLANK(Donnée!E5),"",Donnée!E5)</f>
        <v/>
      </c>
      <c r="G5" s="6" t="str">
        <f>IF(ISBLANK(Donnée!F5),"",Donnée!F5)</f>
        <v/>
      </c>
      <c r="H5" s="6" t="str">
        <f>IF(ISBLANK(Donnée!G5),"",Donnée!G5)</f>
        <v/>
      </c>
      <c r="I5" s="6" t="str">
        <f>IF(ISBLANK(Donnée!H5),"",Donnée!H5)</f>
        <v/>
      </c>
      <c r="J5" s="6" t="str">
        <f>IF(ISBLANK(Donnée!I5),"",Donnée!I5)</f>
        <v/>
      </c>
      <c r="K5" s="6" t="str">
        <f>IF(ISBLANK(Donnée!J5),"",Donnée!J5)</f>
        <v/>
      </c>
      <c r="L5" s="12"/>
      <c r="M5" s="6" t="str">
        <f>IF(ISBLANK(Donnée!J5),IF(ISBLANK(Donnée!A5),"",1),"")</f>
        <v/>
      </c>
      <c r="N5" s="12" t="str">
        <f>IF(ISBLANK(Donnée!A5),"","Default")</f>
        <v/>
      </c>
      <c r="O5" s="6" t="str">
        <f>IF(ISBLANK(Donnée!K5),"",Donnée!K5)</f>
        <v/>
      </c>
    </row>
    <row r="6" spans="1:15" ht="12.8">
      <c r="A6" s="6" t="str">
        <f>IF(ISBLANK(Donnée!A6),"",Donnée!A6)</f>
        <v/>
      </c>
      <c r="B6" s="12"/>
      <c r="C6" s="6" t="str">
        <f>IF(ISBLANK(Donnée!B6),"",Donnée!B6)</f>
        <v/>
      </c>
      <c r="D6" s="6" t="str">
        <f>IF(ISBLANK(Donnée!C6),"",Donnée!C6)</f>
        <v/>
      </c>
      <c r="E6" s="6" t="str">
        <f>IF(ISBLANK(Donnée!D6),"",Donnée!D6)</f>
        <v/>
      </c>
      <c r="F6" s="6" t="str">
        <f>IF(ISBLANK(Donnée!E6),"",Donnée!E6)</f>
        <v/>
      </c>
      <c r="G6" s="6" t="str">
        <f>IF(ISBLANK(Donnée!F6),"",Donnée!F6)</f>
        <v/>
      </c>
      <c r="H6" s="6" t="str">
        <f>IF(ISBLANK(Donnée!G6),"",Donnée!G6)</f>
        <v/>
      </c>
      <c r="I6" s="6" t="str">
        <f>IF(ISBLANK(Donnée!H6),"",Donnée!H6)</f>
        <v/>
      </c>
      <c r="J6" s="6" t="str">
        <f>IF(ISBLANK(Donnée!I6),"",Donnée!I6)</f>
        <v/>
      </c>
      <c r="K6" s="6" t="str">
        <f>IF(ISBLANK(Donnée!J6),"",Donnée!J6)</f>
        <v/>
      </c>
      <c r="L6" s="12"/>
      <c r="M6" s="6" t="str">
        <f>IF(ISBLANK(Donnée!J6),IF(ISBLANK(Donnée!A6),"",1),"")</f>
        <v/>
      </c>
      <c r="N6" s="12" t="str">
        <f>IF(ISBLANK(Donnée!A6),"","Default")</f>
        <v/>
      </c>
      <c r="O6" s="6" t="str">
        <f>IF(ISBLANK(Donnée!K6),"",Donnée!K6)</f>
        <v/>
      </c>
    </row>
    <row r="7" spans="1:15" ht="12.8">
      <c r="A7" s="6" t="str">
        <f>IF(ISBLANK(Donnée!A7),"",Donnée!A7)</f>
        <v/>
      </c>
      <c r="B7" s="12"/>
      <c r="C7" s="6" t="str">
        <f>IF(ISBLANK(Donnée!B7),"",Donnée!B7)</f>
        <v/>
      </c>
      <c r="D7" s="6" t="str">
        <f>IF(ISBLANK(Donnée!C7),"",Donnée!C7)</f>
        <v/>
      </c>
      <c r="E7" s="6" t="str">
        <f>IF(ISBLANK(Donnée!D7),"",Donnée!D7)</f>
        <v/>
      </c>
      <c r="F7" s="6" t="str">
        <f>IF(ISBLANK(Donnée!E7),"",Donnée!E7)</f>
        <v/>
      </c>
      <c r="G7" s="6" t="str">
        <f>IF(ISBLANK(Donnée!F7),"",Donnée!F7)</f>
        <v/>
      </c>
      <c r="H7" s="6" t="str">
        <f>IF(ISBLANK(Donnée!G7),"",Donnée!G7)</f>
        <v/>
      </c>
      <c r="I7" s="6" t="str">
        <f>IF(ISBLANK(Donnée!H7),"",Donnée!H7)</f>
        <v/>
      </c>
      <c r="J7" s="6" t="str">
        <f>IF(ISBLANK(Donnée!I7),"",Donnée!I7)</f>
        <v/>
      </c>
      <c r="K7" s="6" t="str">
        <f>IF(ISBLANK(Donnée!J7),"",Donnée!J7)</f>
        <v/>
      </c>
      <c r="L7" s="12"/>
      <c r="M7" s="6" t="str">
        <f>IF(ISBLANK(Donnée!J7),IF(ISBLANK(Donnée!A7),"",1),"")</f>
        <v/>
      </c>
      <c r="N7" s="12" t="str">
        <f>IF(ISBLANK(Donnée!A7),"","Default")</f>
        <v/>
      </c>
      <c r="O7" s="6" t="str">
        <f>IF(ISBLANK(Donnée!K7),"",Donnée!K7)</f>
        <v/>
      </c>
    </row>
    <row r="8" spans="1:15" ht="12.8">
      <c r="A8" s="6" t="str">
        <f>IF(ISBLANK(Donnée!A8),"",Donnée!A8)</f>
        <v/>
      </c>
      <c r="B8" s="12"/>
      <c r="C8" s="6" t="str">
        <f>IF(ISBLANK(Donnée!B8),"",Donnée!B8)</f>
        <v/>
      </c>
      <c r="D8" s="6" t="str">
        <f>IF(ISBLANK(Donnée!C8),"",Donnée!C8)</f>
        <v/>
      </c>
      <c r="E8" s="6" t="str">
        <f>IF(ISBLANK(Donnée!D8),"",Donnée!D8)</f>
        <v/>
      </c>
      <c r="F8" s="6" t="str">
        <f>IF(ISBLANK(Donnée!E8),"",Donnée!E8)</f>
        <v/>
      </c>
      <c r="G8" s="6" t="str">
        <f>IF(ISBLANK(Donnée!F8),"",Donnée!F8)</f>
        <v/>
      </c>
      <c r="H8" s="6" t="str">
        <f>IF(ISBLANK(Donnée!G8),"",Donnée!G8)</f>
        <v/>
      </c>
      <c r="I8" s="6" t="str">
        <f>IF(ISBLANK(Donnée!H8),"",Donnée!H8)</f>
        <v/>
      </c>
      <c r="J8" s="6" t="str">
        <f>IF(ISBLANK(Donnée!I8),"",Donnée!I8)</f>
        <v/>
      </c>
      <c r="K8" s="6" t="str">
        <f>IF(ISBLANK(Donnée!J8),"",Donnée!J8)</f>
        <v/>
      </c>
      <c r="L8" s="12"/>
      <c r="M8" s="6" t="str">
        <f>IF(ISBLANK(Donnée!J8),IF(ISBLANK(Donnée!A8),"",1),"")</f>
        <v/>
      </c>
      <c r="N8" s="12" t="str">
        <f>IF(ISBLANK(Donnée!A8),"","Default")</f>
        <v/>
      </c>
      <c r="O8" s="6" t="str">
        <f>IF(ISBLANK(Donnée!K8),"",Donnée!K8)</f>
        <v/>
      </c>
    </row>
    <row r="9" spans="1:15" ht="12.8">
      <c r="A9" s="6" t="str">
        <f>IF(ISBLANK(Donnée!A9),"",Donnée!A9)</f>
        <v/>
      </c>
      <c r="B9" s="12"/>
      <c r="C9" s="6" t="str">
        <f>IF(ISBLANK(Donnée!B9),"",Donnée!B9)</f>
        <v/>
      </c>
      <c r="D9" s="6" t="str">
        <f>IF(ISBLANK(Donnée!C9),"",Donnée!C9)</f>
        <v/>
      </c>
      <c r="E9" s="6" t="str">
        <f>IF(ISBLANK(Donnée!D9),"",Donnée!D9)</f>
        <v/>
      </c>
      <c r="F9" s="6" t="str">
        <f>IF(ISBLANK(Donnée!E9),"",Donnée!E9)</f>
        <v/>
      </c>
      <c r="G9" s="6" t="str">
        <f>IF(ISBLANK(Donnée!F9),"",Donnée!F9)</f>
        <v/>
      </c>
      <c r="H9" s="6" t="str">
        <f>IF(ISBLANK(Donnée!G9),"",Donnée!G9)</f>
        <v/>
      </c>
      <c r="I9" s="6" t="str">
        <f>IF(ISBLANK(Donnée!H9),"",Donnée!H9)</f>
        <v/>
      </c>
      <c r="J9" s="6" t="str">
        <f>IF(ISBLANK(Donnée!I9),"",Donnée!I9)</f>
        <v/>
      </c>
      <c r="K9" s="6" t="str">
        <f>IF(ISBLANK(Donnée!J9),"",Donnée!J9)</f>
        <v/>
      </c>
      <c r="L9" s="12"/>
      <c r="M9" s="6" t="str">
        <f>IF(ISBLANK(Donnée!J9),IF(ISBLANK(Donnée!A9),"",1),"")</f>
        <v/>
      </c>
      <c r="N9" s="12" t="str">
        <f>IF(ISBLANK(Donnée!A9),"","Default")</f>
        <v/>
      </c>
      <c r="O9" s="6" t="str">
        <f>IF(ISBLANK(Donnée!K9),"",Donnée!K9)</f>
        <v/>
      </c>
    </row>
    <row r="10" spans="1:15" ht="12.8">
      <c r="A10" s="6" t="str">
        <f>IF(ISBLANK(Donnée!A10),"",Donnée!A10)</f>
        <v/>
      </c>
      <c r="B10" s="12"/>
      <c r="C10" s="6" t="str">
        <f>IF(ISBLANK(Donnée!B10),"",Donnée!B10)</f>
        <v/>
      </c>
      <c r="D10" s="6" t="str">
        <f>IF(ISBLANK(Donnée!C10),"",Donnée!C10)</f>
        <v/>
      </c>
      <c r="E10" s="6" t="str">
        <f>IF(ISBLANK(Donnée!D10),"",Donnée!D10)</f>
        <v/>
      </c>
      <c r="F10" s="6" t="str">
        <f>IF(ISBLANK(Donnée!E10),"",Donnée!E10)</f>
        <v/>
      </c>
      <c r="G10" s="6" t="str">
        <f>IF(ISBLANK(Donnée!F10),"",Donnée!F10)</f>
        <v/>
      </c>
      <c r="H10" s="6" t="str">
        <f>IF(ISBLANK(Donnée!G10),"",Donnée!G10)</f>
        <v/>
      </c>
      <c r="I10" s="6" t="str">
        <f>IF(ISBLANK(Donnée!H10),"",Donnée!H10)</f>
        <v/>
      </c>
      <c r="J10" s="6" t="str">
        <f>IF(ISBLANK(Donnée!I10),"",Donnée!I10)</f>
        <v/>
      </c>
      <c r="K10" s="6" t="str">
        <f>IF(ISBLANK(Donnée!J10),"",Donnée!J10)</f>
        <v/>
      </c>
      <c r="L10" s="12"/>
      <c r="M10" s="6" t="str">
        <f>IF(ISBLANK(Donnée!J10),IF(ISBLANK(Donnée!A10),"",1),"")</f>
        <v/>
      </c>
      <c r="N10" s="12" t="str">
        <f>IF(ISBLANK(Donnée!A10),"","Default")</f>
        <v/>
      </c>
      <c r="O10" s="6" t="str">
        <f>IF(ISBLANK(Donnée!K10),"",Donnée!K10)</f>
        <v/>
      </c>
    </row>
    <row r="11" spans="1:15" ht="12.8">
      <c r="A11" s="6" t="str">
        <f>IF(ISBLANK(Donnée!A11),"",Donnée!A11)</f>
        <v/>
      </c>
      <c r="B11" s="12"/>
      <c r="C11" s="6" t="str">
        <f>IF(ISBLANK(Donnée!B11),"",Donnée!B11)</f>
        <v/>
      </c>
      <c r="D11" s="6" t="str">
        <f>IF(ISBLANK(Donnée!C11),"",Donnée!C11)</f>
        <v/>
      </c>
      <c r="E11" s="6" t="str">
        <f>IF(ISBLANK(Donnée!D11),"",Donnée!D11)</f>
        <v/>
      </c>
      <c r="F11" s="6" t="str">
        <f>IF(ISBLANK(Donnée!E11),"",Donnée!E11)</f>
        <v/>
      </c>
      <c r="G11" s="6" t="str">
        <f>IF(ISBLANK(Donnée!F11),"",Donnée!F11)</f>
        <v/>
      </c>
      <c r="H11" s="6" t="str">
        <f>IF(ISBLANK(Donnée!G11),"",Donnée!G11)</f>
        <v/>
      </c>
      <c r="I11" s="6" t="str">
        <f>IF(ISBLANK(Donnée!H11),"",Donnée!H11)</f>
        <v/>
      </c>
      <c r="J11" s="6" t="str">
        <f>IF(ISBLANK(Donnée!I11),"",Donnée!I11)</f>
        <v/>
      </c>
      <c r="K11" s="6" t="str">
        <f>IF(ISBLANK(Donnée!J11),"",Donnée!J11)</f>
        <v/>
      </c>
      <c r="L11" s="12"/>
      <c r="M11" s="6" t="str">
        <f>IF(ISBLANK(Donnée!J11),IF(ISBLANK(Donnée!A11),"",1),"")</f>
        <v/>
      </c>
      <c r="N11" s="12" t="str">
        <f>IF(ISBLANK(Donnée!A11),"","Default")</f>
        <v/>
      </c>
      <c r="O11" s="6" t="str">
        <f>IF(ISBLANK(Donnée!K11),"",Donnée!K11)</f>
        <v/>
      </c>
    </row>
    <row r="12" spans="1:15" ht="12.8">
      <c r="A12" s="6" t="str">
        <f>IF(ISBLANK(Donnée!A12),"",Donnée!A12)</f>
        <v/>
      </c>
      <c r="B12" s="12"/>
      <c r="C12" s="6" t="str">
        <f>IF(ISBLANK(Donnée!B12),"",Donnée!B12)</f>
        <v/>
      </c>
      <c r="D12" s="6" t="str">
        <f>IF(ISBLANK(Donnée!C12),"",Donnée!C12)</f>
        <v/>
      </c>
      <c r="E12" s="6" t="str">
        <f>IF(ISBLANK(Donnée!D12),"",Donnée!D12)</f>
        <v/>
      </c>
      <c r="F12" s="6" t="str">
        <f>IF(ISBLANK(Donnée!E12),"",Donnée!E12)</f>
        <v/>
      </c>
      <c r="G12" s="6" t="str">
        <f>IF(ISBLANK(Donnée!F12),"",Donnée!F12)</f>
        <v/>
      </c>
      <c r="H12" s="6" t="str">
        <f>IF(ISBLANK(Donnée!G12),"",Donnée!G12)</f>
        <v/>
      </c>
      <c r="I12" s="6" t="str">
        <f>IF(ISBLANK(Donnée!H12),"",Donnée!H12)</f>
        <v/>
      </c>
      <c r="J12" s="6" t="str">
        <f>IF(ISBLANK(Donnée!I12),"",Donnée!I12)</f>
        <v/>
      </c>
      <c r="K12" s="6" t="str">
        <f>IF(ISBLANK(Donnée!J12),"",Donnée!J12)</f>
        <v/>
      </c>
      <c r="L12" s="12"/>
      <c r="M12" s="6" t="str">
        <f>IF(ISBLANK(Donnée!J12),IF(ISBLANK(Donnée!A12),"",1),"")</f>
        <v/>
      </c>
      <c r="N12" s="12" t="str">
        <f>IF(ISBLANK(Donnée!A12),"","Default")</f>
        <v/>
      </c>
      <c r="O12" s="6" t="str">
        <f>IF(ISBLANK(Donnée!K12),"",Donnée!K12)</f>
        <v/>
      </c>
    </row>
    <row r="13" spans="1:15" ht="12.8">
      <c r="A13" s="6" t="str">
        <f>IF(ISBLANK(Donnée!A13),"",Donnée!A13)</f>
        <v/>
      </c>
      <c r="B13" s="12"/>
      <c r="C13" s="6" t="str">
        <f>IF(ISBLANK(Donnée!B13),"",Donnée!B13)</f>
        <v/>
      </c>
      <c r="D13" s="6" t="str">
        <f>IF(ISBLANK(Donnée!C13),"",Donnée!C13)</f>
        <v/>
      </c>
      <c r="E13" s="6" t="str">
        <f>IF(ISBLANK(Donnée!D13),"",Donnée!D13)</f>
        <v/>
      </c>
      <c r="F13" s="6" t="str">
        <f>IF(ISBLANK(Donnée!E13),"",Donnée!E13)</f>
        <v/>
      </c>
      <c r="G13" s="6" t="str">
        <f>IF(ISBLANK(Donnée!F13),"",Donnée!F13)</f>
        <v/>
      </c>
      <c r="H13" s="6" t="str">
        <f>IF(ISBLANK(Donnée!G13),"",Donnée!G13)</f>
        <v/>
      </c>
      <c r="I13" s="6" t="str">
        <f>IF(ISBLANK(Donnée!H13),"",Donnée!H13)</f>
        <v/>
      </c>
      <c r="J13" s="6" t="str">
        <f>IF(ISBLANK(Donnée!I13),"",Donnée!I13)</f>
        <v/>
      </c>
      <c r="K13" s="6" t="str">
        <f>IF(ISBLANK(Donnée!J13),"",Donnée!J13)</f>
        <v/>
      </c>
      <c r="L13" s="12"/>
      <c r="M13" s="6" t="str">
        <f>IF(ISBLANK(Donnée!J13),IF(ISBLANK(Donnée!A13),"",1),"")</f>
        <v/>
      </c>
      <c r="N13" s="12" t="str">
        <f>IF(ISBLANK(Donnée!A13),"","Default")</f>
        <v/>
      </c>
      <c r="O13" s="6" t="str">
        <f>IF(ISBLANK(Donnée!K13),"",Donnée!K13)</f>
        <v/>
      </c>
    </row>
    <row r="14" spans="1:15" ht="12.8">
      <c r="A14" s="6" t="str">
        <f>IF(ISBLANK(Donnée!A14),"",Donnée!A14)</f>
        <v/>
      </c>
      <c r="B14" s="12"/>
      <c r="C14" s="6" t="str">
        <f>IF(ISBLANK(Donnée!B14),"",Donnée!B14)</f>
        <v/>
      </c>
      <c r="D14" s="6" t="str">
        <f>IF(ISBLANK(Donnée!C14),"",Donnée!C14)</f>
        <v/>
      </c>
      <c r="E14" s="6" t="str">
        <f>IF(ISBLANK(Donnée!D14),"",Donnée!D14)</f>
        <v/>
      </c>
      <c r="F14" s="6" t="str">
        <f>IF(ISBLANK(Donnée!E14),"",Donnée!E14)</f>
        <v/>
      </c>
      <c r="G14" s="6" t="str">
        <f>IF(ISBLANK(Donnée!F14),"",Donnée!F14)</f>
        <v/>
      </c>
      <c r="H14" s="6" t="str">
        <f>IF(ISBLANK(Donnée!G14),"",Donnée!G14)</f>
        <v/>
      </c>
      <c r="I14" s="6" t="str">
        <f>IF(ISBLANK(Donnée!H14),"",Donnée!H14)</f>
        <v/>
      </c>
      <c r="J14" s="6" t="str">
        <f>IF(ISBLANK(Donnée!I14),"",Donnée!I14)</f>
        <v/>
      </c>
      <c r="K14" s="6" t="str">
        <f>IF(ISBLANK(Donnée!J14),"",Donnée!J14)</f>
        <v/>
      </c>
      <c r="L14" s="12"/>
      <c r="M14" s="6" t="str">
        <f>IF(ISBLANK(Donnée!J14),IF(ISBLANK(Donnée!A14),"",1),"")</f>
        <v/>
      </c>
      <c r="N14" s="12" t="str">
        <f>IF(ISBLANK(Donnée!A14),"","Default")</f>
        <v/>
      </c>
      <c r="O14" s="6" t="str">
        <f>IF(ISBLANK(Donnée!K14),"",Donnée!K14)</f>
        <v/>
      </c>
    </row>
    <row r="15" spans="1:15" ht="12.8">
      <c r="A15" s="6" t="str">
        <f>IF(ISBLANK(Donnée!A15),"",Donnée!A15)</f>
        <v/>
      </c>
      <c r="B15" s="12"/>
      <c r="C15" s="6" t="str">
        <f>IF(ISBLANK(Donnée!B15),"",Donnée!B15)</f>
        <v/>
      </c>
      <c r="D15" s="6" t="str">
        <f>IF(ISBLANK(Donnée!C15),"",Donnée!C15)</f>
        <v/>
      </c>
      <c r="E15" s="6" t="str">
        <f>IF(ISBLANK(Donnée!D15),"",Donnée!D15)</f>
        <v/>
      </c>
      <c r="F15" s="6" t="str">
        <f>IF(ISBLANK(Donnée!E15),"",Donnée!E15)</f>
        <v/>
      </c>
      <c r="G15" s="6" t="str">
        <f>IF(ISBLANK(Donnée!F15),"",Donnée!F15)</f>
        <v/>
      </c>
      <c r="H15" s="6" t="str">
        <f>IF(ISBLANK(Donnée!G15),"",Donnée!G15)</f>
        <v/>
      </c>
      <c r="I15" s="6" t="str">
        <f>IF(ISBLANK(Donnée!H15),"",Donnée!H15)</f>
        <v/>
      </c>
      <c r="J15" s="6" t="str">
        <f>IF(ISBLANK(Donnée!I15),"",Donnée!I15)</f>
        <v/>
      </c>
      <c r="K15" s="6" t="str">
        <f>IF(ISBLANK(Donnée!J15),"",Donnée!J15)</f>
        <v/>
      </c>
      <c r="L15" s="12"/>
      <c r="M15" s="6" t="str">
        <f>IF(ISBLANK(Donnée!J15),IF(ISBLANK(Donnée!A15),"",1),"")</f>
        <v/>
      </c>
      <c r="N15" s="12" t="str">
        <f>IF(ISBLANK(Donnée!A15),"","Default")</f>
        <v/>
      </c>
      <c r="O15" s="6" t="str">
        <f>IF(ISBLANK(Donnée!K15),"",Donnée!K15)</f>
        <v/>
      </c>
    </row>
    <row r="16" spans="1:15" ht="12.8">
      <c r="A16" s="6" t="str">
        <f>IF(ISBLANK(Donnée!A16),"",Donnée!A16)</f>
        <v/>
      </c>
      <c r="B16" s="12"/>
      <c r="C16" s="6" t="str">
        <f>IF(ISBLANK(Donnée!B16),"",Donnée!B16)</f>
        <v/>
      </c>
      <c r="D16" s="6" t="str">
        <f>IF(ISBLANK(Donnée!C16),"",Donnée!C16)</f>
        <v/>
      </c>
      <c r="E16" s="6" t="str">
        <f>IF(ISBLANK(Donnée!D16),"",Donnée!D16)</f>
        <v/>
      </c>
      <c r="F16" s="6" t="str">
        <f>IF(ISBLANK(Donnée!E16),"",Donnée!E16)</f>
        <v/>
      </c>
      <c r="G16" s="6" t="str">
        <f>IF(ISBLANK(Donnée!F16),"",Donnée!F16)</f>
        <v/>
      </c>
      <c r="H16" s="6" t="str">
        <f>IF(ISBLANK(Donnée!G16),"",Donnée!G16)</f>
        <v/>
      </c>
      <c r="I16" s="6" t="str">
        <f>IF(ISBLANK(Donnée!H16),"",Donnée!H16)</f>
        <v/>
      </c>
      <c r="J16" s="6" t="str">
        <f>IF(ISBLANK(Donnée!I16),"",Donnée!I16)</f>
        <v/>
      </c>
      <c r="K16" s="6" t="str">
        <f>IF(ISBLANK(Donnée!J16),"",Donnée!J16)</f>
        <v/>
      </c>
      <c r="L16" s="12"/>
      <c r="M16" s="6" t="str">
        <f>IF(ISBLANK(Donnée!J16),IF(ISBLANK(Donnée!A16),"",1),"")</f>
        <v/>
      </c>
      <c r="N16" s="12" t="str">
        <f>IF(ISBLANK(Donnée!A16),"","Default")</f>
        <v/>
      </c>
      <c r="O16" s="6" t="str">
        <f>IF(ISBLANK(Donnée!K16),"",Donnée!K16)</f>
        <v/>
      </c>
    </row>
    <row r="17" spans="1:15" ht="12.8">
      <c r="A17" s="6" t="str">
        <f>IF(ISBLANK(Donnée!A17),"",Donnée!A17)</f>
        <v/>
      </c>
      <c r="B17" s="12"/>
      <c r="C17" s="6" t="str">
        <f>IF(ISBLANK(Donnée!B17),"",Donnée!B17)</f>
        <v/>
      </c>
      <c r="D17" s="6" t="str">
        <f>IF(ISBLANK(Donnée!C17),"",Donnée!C17)</f>
        <v/>
      </c>
      <c r="E17" s="6" t="str">
        <f>IF(ISBLANK(Donnée!D17),"",Donnée!D17)</f>
        <v/>
      </c>
      <c r="F17" s="6" t="str">
        <f>IF(ISBLANK(Donnée!E17),"",Donnée!E17)</f>
        <v/>
      </c>
      <c r="G17" s="6" t="str">
        <f>IF(ISBLANK(Donnée!F17),"",Donnée!F17)</f>
        <v/>
      </c>
      <c r="H17" s="6" t="str">
        <f>IF(ISBLANK(Donnée!G17),"",Donnée!G17)</f>
        <v/>
      </c>
      <c r="I17" s="6" t="str">
        <f>IF(ISBLANK(Donnée!H17),"",Donnée!H17)</f>
        <v/>
      </c>
      <c r="J17" s="6" t="str">
        <f>IF(ISBLANK(Donnée!I17),"",Donnée!I17)</f>
        <v/>
      </c>
      <c r="K17" s="6" t="str">
        <f>IF(ISBLANK(Donnée!J17),"",Donnée!J17)</f>
        <v/>
      </c>
      <c r="L17" s="12"/>
      <c r="M17" s="6" t="str">
        <f>IF(ISBLANK(Donnée!J17),IF(ISBLANK(Donnée!A17),"",1),"")</f>
        <v/>
      </c>
      <c r="N17" s="12" t="str">
        <f>IF(ISBLANK(Donnée!A17),"","Default")</f>
        <v/>
      </c>
      <c r="O17" s="6" t="str">
        <f>IF(ISBLANK(Donnée!K17),"",Donnée!K17)</f>
        <v/>
      </c>
    </row>
    <row r="18" spans="1:15" ht="12.8">
      <c r="A18" s="6" t="str">
        <f>IF(ISBLANK(Donnée!A18),"",Donnée!A18)</f>
        <v/>
      </c>
      <c r="B18" s="12"/>
      <c r="C18" s="6" t="str">
        <f>IF(ISBLANK(Donnée!B18),"",Donnée!B18)</f>
        <v/>
      </c>
      <c r="D18" s="6" t="str">
        <f>IF(ISBLANK(Donnée!C18),"",Donnée!C18)</f>
        <v/>
      </c>
      <c r="E18" s="6" t="str">
        <f>IF(ISBLANK(Donnée!D18),"",Donnée!D18)</f>
        <v/>
      </c>
      <c r="F18" s="6" t="str">
        <f>IF(ISBLANK(Donnée!E18),"",Donnée!E18)</f>
        <v/>
      </c>
      <c r="G18" s="6" t="str">
        <f>IF(ISBLANK(Donnée!F18),"",Donnée!F18)</f>
        <v/>
      </c>
      <c r="H18" s="6" t="str">
        <f>IF(ISBLANK(Donnée!G18),"",Donnée!G18)</f>
        <v/>
      </c>
      <c r="I18" s="6" t="str">
        <f>IF(ISBLANK(Donnée!H18),"",Donnée!H18)</f>
        <v/>
      </c>
      <c r="J18" s="6" t="str">
        <f>IF(ISBLANK(Donnée!I18),"",Donnée!I18)</f>
        <v/>
      </c>
      <c r="K18" s="6" t="str">
        <f>IF(ISBLANK(Donnée!J18),"",Donnée!J18)</f>
        <v/>
      </c>
      <c r="L18" s="12"/>
      <c r="M18" s="6" t="str">
        <f>IF(ISBLANK(Donnée!J18),IF(ISBLANK(Donnée!A18),"",1),"")</f>
        <v/>
      </c>
      <c r="N18" s="12" t="str">
        <f>IF(ISBLANK(Donnée!A18),"","Default")</f>
        <v/>
      </c>
      <c r="O18" s="6" t="str">
        <f>IF(ISBLANK(Donnée!K18),"",Donnée!K18)</f>
        <v/>
      </c>
    </row>
    <row r="19" spans="1:15" ht="12.8">
      <c r="A19" s="6" t="str">
        <f>IF(ISBLANK(Donnée!A19),"",Donnée!A19)</f>
        <v/>
      </c>
      <c r="B19" s="12"/>
      <c r="C19" s="6" t="str">
        <f>IF(ISBLANK(Donnée!B19),"",Donnée!B19)</f>
        <v/>
      </c>
      <c r="D19" s="6" t="str">
        <f>IF(ISBLANK(Donnée!C19),"",Donnée!C19)</f>
        <v/>
      </c>
      <c r="E19" s="6" t="str">
        <f>IF(ISBLANK(Donnée!D19),"",Donnée!D19)</f>
        <v/>
      </c>
      <c r="F19" s="6" t="str">
        <f>IF(ISBLANK(Donnée!E19),"",Donnée!E19)</f>
        <v/>
      </c>
      <c r="G19" s="6" t="str">
        <f>IF(ISBLANK(Donnée!F19),"",Donnée!F19)</f>
        <v/>
      </c>
      <c r="H19" s="6" t="str">
        <f>IF(ISBLANK(Donnée!G19),"",Donnée!G19)</f>
        <v/>
      </c>
      <c r="I19" s="6" t="str">
        <f>IF(ISBLANK(Donnée!H19),"",Donnée!H19)</f>
        <v/>
      </c>
      <c r="J19" s="6" t="str">
        <f>IF(ISBLANK(Donnée!I19),"",Donnée!I19)</f>
        <v/>
      </c>
      <c r="K19" s="6" t="str">
        <f>IF(ISBLANK(Donnée!J19),"",Donnée!J19)</f>
        <v/>
      </c>
      <c r="L19" s="12"/>
      <c r="M19" s="6" t="str">
        <f>IF(ISBLANK(Donnée!J19),IF(ISBLANK(Donnée!A19),"",1),"")</f>
        <v/>
      </c>
      <c r="N19" s="12" t="str">
        <f>IF(ISBLANK(Donnée!A19),"","Default")</f>
        <v/>
      </c>
      <c r="O19" s="6" t="str">
        <f>IF(ISBLANK(Donnée!K19),"",Donnée!K19)</f>
        <v/>
      </c>
    </row>
    <row r="20" spans="1:15" ht="12.8">
      <c r="A20" s="6" t="str">
        <f>IF(ISBLANK(Donnée!A20),"",Donnée!A20)</f>
        <v/>
      </c>
      <c r="B20" s="12"/>
      <c r="C20" s="6" t="str">
        <f>IF(ISBLANK(Donnée!B20),"",Donnée!B20)</f>
        <v/>
      </c>
      <c r="D20" s="6" t="str">
        <f>IF(ISBLANK(Donnée!C20),"",Donnée!C20)</f>
        <v/>
      </c>
      <c r="E20" s="6" t="str">
        <f>IF(ISBLANK(Donnée!D20),"",Donnée!D20)</f>
        <v/>
      </c>
      <c r="F20" s="6" t="str">
        <f>IF(ISBLANK(Donnée!E20),"",Donnée!E20)</f>
        <v/>
      </c>
      <c r="G20" s="6" t="str">
        <f>IF(ISBLANK(Donnée!F20),"",Donnée!F20)</f>
        <v/>
      </c>
      <c r="H20" s="6" t="str">
        <f>IF(ISBLANK(Donnée!G20),"",Donnée!G20)</f>
        <v/>
      </c>
      <c r="I20" s="6" t="str">
        <f>IF(ISBLANK(Donnée!H20),"",Donnée!H20)</f>
        <v/>
      </c>
      <c r="J20" s="6" t="str">
        <f>IF(ISBLANK(Donnée!I20),"",Donnée!I20)</f>
        <v/>
      </c>
      <c r="K20" s="6" t="str">
        <f>IF(ISBLANK(Donnée!J20),"",Donnée!J20)</f>
        <v/>
      </c>
      <c r="L20" s="12"/>
      <c r="M20" s="6" t="str">
        <f>IF(ISBLANK(Donnée!J20),IF(ISBLANK(Donnée!A20),"",1),"")</f>
        <v/>
      </c>
      <c r="N20" s="12" t="str">
        <f>IF(ISBLANK(Donnée!A20),"","Default")</f>
        <v/>
      </c>
      <c r="O20" s="6" t="str">
        <f>IF(ISBLANK(Donnée!K20),"",Donnée!K20)</f>
        <v/>
      </c>
    </row>
    <row r="21" spans="1:15" ht="12.8">
      <c r="A21" s="6" t="str">
        <f>IF(ISBLANK(Donnée!A21),"",Donnée!A21)</f>
        <v/>
      </c>
      <c r="B21" s="12"/>
      <c r="C21" s="6" t="str">
        <f>IF(ISBLANK(Donnée!B21),"",Donnée!B21)</f>
        <v/>
      </c>
      <c r="D21" s="6" t="str">
        <f>IF(ISBLANK(Donnée!C21),"",Donnée!C21)</f>
        <v/>
      </c>
      <c r="E21" s="6" t="str">
        <f>IF(ISBLANK(Donnée!D21),"",Donnée!D21)</f>
        <v/>
      </c>
      <c r="F21" s="6" t="str">
        <f>IF(ISBLANK(Donnée!E21),"",Donnée!E21)</f>
        <v/>
      </c>
      <c r="G21" s="6" t="str">
        <f>IF(ISBLANK(Donnée!F21),"",Donnée!F21)</f>
        <v/>
      </c>
      <c r="H21" s="6" t="str">
        <f>IF(ISBLANK(Donnée!G21),"",Donnée!G21)</f>
        <v/>
      </c>
      <c r="I21" s="6" t="str">
        <f>IF(ISBLANK(Donnée!H21),"",Donnée!H21)</f>
        <v/>
      </c>
      <c r="J21" s="6" t="str">
        <f>IF(ISBLANK(Donnée!I21),"",Donnée!I21)</f>
        <v/>
      </c>
      <c r="K21" s="6" t="str">
        <f>IF(ISBLANK(Donnée!J21),"",Donnée!J21)</f>
        <v/>
      </c>
      <c r="L21" s="12"/>
      <c r="M21" s="6" t="str">
        <f>IF(ISBLANK(Donnée!J21),IF(ISBLANK(Donnée!A21),"",1),"")</f>
        <v/>
      </c>
      <c r="N21" s="12" t="str">
        <f>IF(ISBLANK(Donnée!A21),"","Default")</f>
        <v/>
      </c>
      <c r="O21" s="6" t="str">
        <f>IF(ISBLANK(Donnée!K21),"",Donnée!K21)</f>
        <v/>
      </c>
    </row>
    <row r="22" spans="1:15" ht="12.8">
      <c r="A22" s="6" t="str">
        <f>IF(ISBLANK(Donnée!A22),"",Donnée!A22)</f>
        <v/>
      </c>
      <c r="B22" s="12"/>
      <c r="C22" s="6" t="str">
        <f>IF(ISBLANK(Donnée!B22),"",Donnée!B22)</f>
        <v/>
      </c>
      <c r="D22" s="6" t="str">
        <f>IF(ISBLANK(Donnée!C22),"",Donnée!C22)</f>
        <v/>
      </c>
      <c r="E22" s="6" t="str">
        <f>IF(ISBLANK(Donnée!D22),"",Donnée!D22)</f>
        <v/>
      </c>
      <c r="F22" s="6" t="str">
        <f>IF(ISBLANK(Donnée!E22),"",Donnée!E22)</f>
        <v/>
      </c>
      <c r="G22" s="6" t="str">
        <f>IF(ISBLANK(Donnée!F22),"",Donnée!F22)</f>
        <v/>
      </c>
      <c r="H22" s="6" t="str">
        <f>IF(ISBLANK(Donnée!G22),"",Donnée!G22)</f>
        <v/>
      </c>
      <c r="I22" s="6" t="str">
        <f>IF(ISBLANK(Donnée!H22),"",Donnée!H22)</f>
        <v/>
      </c>
      <c r="J22" s="6" t="str">
        <f>IF(ISBLANK(Donnée!I22),"",Donnée!I22)</f>
        <v/>
      </c>
      <c r="K22" s="6" t="str">
        <f>IF(ISBLANK(Donnée!J22),"",Donnée!J22)</f>
        <v/>
      </c>
      <c r="L22" s="12"/>
      <c r="M22" s="6" t="str">
        <f>IF(ISBLANK(Donnée!J22),IF(ISBLANK(Donnée!A22),"",1),"")</f>
        <v/>
      </c>
      <c r="N22" s="12" t="str">
        <f>IF(ISBLANK(Donnée!A22),"","Default")</f>
        <v/>
      </c>
      <c r="O22" s="6" t="str">
        <f>IF(ISBLANK(Donnée!K22),"",Donnée!K22)</f>
        <v/>
      </c>
    </row>
    <row r="23" spans="1:15" ht="12.8">
      <c r="A23" s="6" t="str">
        <f>IF(ISBLANK(Donnée!A23),"",Donnée!A23)</f>
        <v/>
      </c>
      <c r="B23" s="12"/>
      <c r="C23" s="6" t="str">
        <f>IF(ISBLANK(Donnée!B23),"",Donnée!B23)</f>
        <v/>
      </c>
      <c r="D23" s="6" t="str">
        <f>IF(ISBLANK(Donnée!C23),"",Donnée!C23)</f>
        <v/>
      </c>
      <c r="E23" s="6" t="str">
        <f>IF(ISBLANK(Donnée!D23),"",Donnée!D23)</f>
        <v/>
      </c>
      <c r="F23" s="6" t="str">
        <f>IF(ISBLANK(Donnée!E23),"",Donnée!E23)</f>
        <v/>
      </c>
      <c r="G23" s="6" t="str">
        <f>IF(ISBLANK(Donnée!F23),"",Donnée!F23)</f>
        <v/>
      </c>
      <c r="H23" s="6" t="str">
        <f>IF(ISBLANK(Donnée!G23),"",Donnée!G23)</f>
        <v/>
      </c>
      <c r="I23" s="6" t="str">
        <f>IF(ISBLANK(Donnée!H23),"",Donnée!H23)</f>
        <v/>
      </c>
      <c r="J23" s="6" t="str">
        <f>IF(ISBLANK(Donnée!I23),"",Donnée!I23)</f>
        <v/>
      </c>
      <c r="K23" s="6" t="str">
        <f>IF(ISBLANK(Donnée!J23),"",Donnée!J23)</f>
        <v/>
      </c>
      <c r="L23" s="12"/>
      <c r="M23" s="6" t="str">
        <f>IF(ISBLANK(Donnée!J23),IF(ISBLANK(Donnée!A23),"",1),"")</f>
        <v/>
      </c>
      <c r="N23" s="12" t="str">
        <f>IF(ISBLANK(Donnée!A23),"","Default")</f>
        <v/>
      </c>
      <c r="O23" s="6" t="str">
        <f>IF(ISBLANK(Donnée!K23),"",Donnée!K23)</f>
        <v/>
      </c>
    </row>
    <row r="24" spans="1:15" ht="12.8">
      <c r="A24" s="6" t="str">
        <f>IF(ISBLANK(Donnée!A24),"",Donnée!A24)</f>
        <v/>
      </c>
      <c r="B24" s="12"/>
      <c r="C24" s="6" t="str">
        <f>IF(ISBLANK(Donnée!B24),"",Donnée!B24)</f>
        <v/>
      </c>
      <c r="D24" s="6" t="str">
        <f>IF(ISBLANK(Donnée!C24),"",Donnée!C24)</f>
        <v/>
      </c>
      <c r="E24" s="6" t="str">
        <f>IF(ISBLANK(Donnée!D24),"",Donnée!D24)</f>
        <v/>
      </c>
      <c r="F24" s="6" t="str">
        <f>IF(ISBLANK(Donnée!E24),"",Donnée!E24)</f>
        <v/>
      </c>
      <c r="G24" s="6" t="str">
        <f>IF(ISBLANK(Donnée!F24),"",Donnée!F24)</f>
        <v/>
      </c>
      <c r="H24" s="6" t="str">
        <f>IF(ISBLANK(Donnée!G24),"",Donnée!G24)</f>
        <v/>
      </c>
      <c r="I24" s="6" t="str">
        <f>IF(ISBLANK(Donnée!H24),"",Donnée!H24)</f>
        <v/>
      </c>
      <c r="J24" s="6" t="str">
        <f>IF(ISBLANK(Donnée!I24),"",Donnée!I24)</f>
        <v/>
      </c>
      <c r="K24" s="6" t="str">
        <f>IF(ISBLANK(Donnée!J24),"",Donnée!J24)</f>
        <v/>
      </c>
      <c r="L24" s="12"/>
      <c r="M24" s="6" t="str">
        <f>IF(ISBLANK(Donnée!J24),IF(ISBLANK(Donnée!A24),"",1),"")</f>
        <v/>
      </c>
      <c r="N24" s="12" t="str">
        <f>IF(ISBLANK(Donnée!A24),"","Default")</f>
        <v/>
      </c>
      <c r="O24" s="6" t="str">
        <f>IF(ISBLANK(Donnée!K24),"",Donnée!K24)</f>
        <v/>
      </c>
    </row>
    <row r="25" spans="1:15" ht="12.8">
      <c r="A25" s="6" t="str">
        <f>IF(ISBLANK(Donnée!A25),"",Donnée!A25)</f>
        <v/>
      </c>
      <c r="B25" s="12"/>
      <c r="C25" s="6" t="str">
        <f>IF(ISBLANK(Donnée!B25),"",Donnée!B25)</f>
        <v/>
      </c>
      <c r="D25" s="6" t="str">
        <f>IF(ISBLANK(Donnée!C25),"",Donnée!C25)</f>
        <v/>
      </c>
      <c r="E25" s="6" t="str">
        <f>IF(ISBLANK(Donnée!D25),"",Donnée!D25)</f>
        <v/>
      </c>
      <c r="F25" s="6" t="str">
        <f>IF(ISBLANK(Donnée!E25),"",Donnée!E25)</f>
        <v/>
      </c>
      <c r="G25" s="6" t="str">
        <f>IF(ISBLANK(Donnée!F25),"",Donnée!F25)</f>
        <v/>
      </c>
      <c r="H25" s="6" t="str">
        <f>IF(ISBLANK(Donnée!G25),"",Donnée!G25)</f>
        <v/>
      </c>
      <c r="I25" s="6" t="str">
        <f>IF(ISBLANK(Donnée!H25),"",Donnée!H25)</f>
        <v/>
      </c>
      <c r="J25" s="6" t="str">
        <f>IF(ISBLANK(Donnée!I25),"",Donnée!I25)</f>
        <v/>
      </c>
      <c r="K25" s="6" t="str">
        <f>IF(ISBLANK(Donnée!J25),"",Donnée!J25)</f>
        <v/>
      </c>
      <c r="L25" s="12"/>
      <c r="M25" s="6" t="str">
        <f>IF(ISBLANK(Donnée!J25),IF(ISBLANK(Donnée!A25),"",1),"")</f>
        <v/>
      </c>
      <c r="N25" s="12" t="str">
        <f>IF(ISBLANK(Donnée!A25),"","Default")</f>
        <v/>
      </c>
      <c r="O25" s="6" t="str">
        <f>IF(ISBLANK(Donnée!K25),"",Donnée!K25)</f>
        <v/>
      </c>
    </row>
    <row r="26" spans="1:15" ht="12.8">
      <c r="A26" s="6" t="str">
        <f>IF(ISBLANK(Donnée!A26),"",Donnée!A26)</f>
        <v/>
      </c>
      <c r="B26" s="12"/>
      <c r="C26" s="6" t="str">
        <f>IF(ISBLANK(Donnée!B26),"",Donnée!B26)</f>
        <v/>
      </c>
      <c r="D26" s="6" t="str">
        <f>IF(ISBLANK(Donnée!C26),"",Donnée!C26)</f>
        <v/>
      </c>
      <c r="E26" s="6" t="str">
        <f>IF(ISBLANK(Donnée!D26),"",Donnée!D26)</f>
        <v/>
      </c>
      <c r="F26" s="6" t="str">
        <f>IF(ISBLANK(Donnée!E26),"",Donnée!E26)</f>
        <v/>
      </c>
      <c r="G26" s="6" t="str">
        <f>IF(ISBLANK(Donnée!F26),"",Donnée!F26)</f>
        <v/>
      </c>
      <c r="H26" s="6" t="str">
        <f>IF(ISBLANK(Donnée!G26),"",Donnée!G26)</f>
        <v/>
      </c>
      <c r="I26" s="6" t="str">
        <f>IF(ISBLANK(Donnée!H26),"",Donnée!H26)</f>
        <v/>
      </c>
      <c r="J26" s="6" t="str">
        <f>IF(ISBLANK(Donnée!I26),"",Donnée!I26)</f>
        <v/>
      </c>
      <c r="K26" s="6" t="str">
        <f>IF(ISBLANK(Donnée!J26),"",Donnée!J26)</f>
        <v/>
      </c>
      <c r="L26" s="12"/>
      <c r="M26" s="6" t="str">
        <f>IF(ISBLANK(Donnée!J26),IF(ISBLANK(Donnée!A26),"",1),"")</f>
        <v/>
      </c>
      <c r="N26" s="12" t="str">
        <f>IF(ISBLANK(Donnée!A26),"","Default")</f>
        <v/>
      </c>
      <c r="O26" s="6" t="str">
        <f>IF(ISBLANK(Donnée!K26),"",Donnée!K26)</f>
        <v/>
      </c>
    </row>
    <row r="27" spans="1:15" ht="12.8">
      <c r="A27" s="6" t="str">
        <f>IF(ISBLANK(Donnée!A27),"",Donnée!A27)</f>
        <v/>
      </c>
      <c r="B27" s="12"/>
      <c r="C27" s="6" t="str">
        <f>IF(ISBLANK(Donnée!B27),"",Donnée!B27)</f>
        <v/>
      </c>
      <c r="D27" s="6" t="str">
        <f>IF(ISBLANK(Donnée!C27),"",Donnée!C27)</f>
        <v/>
      </c>
      <c r="E27" s="6" t="str">
        <f>IF(ISBLANK(Donnée!D27),"",Donnée!D27)</f>
        <v/>
      </c>
      <c r="F27" s="6" t="str">
        <f>IF(ISBLANK(Donnée!E27),"",Donnée!E27)</f>
        <v/>
      </c>
      <c r="G27" s="6" t="str">
        <f>IF(ISBLANK(Donnée!F27),"",Donnée!F27)</f>
        <v/>
      </c>
      <c r="H27" s="6" t="str">
        <f>IF(ISBLANK(Donnée!G27),"",Donnée!G27)</f>
        <v/>
      </c>
      <c r="I27" s="6" t="str">
        <f>IF(ISBLANK(Donnée!H27),"",Donnée!H27)</f>
        <v/>
      </c>
      <c r="J27" s="6" t="str">
        <f>IF(ISBLANK(Donnée!I27),"",Donnée!I27)</f>
        <v/>
      </c>
      <c r="K27" s="6" t="str">
        <f>IF(ISBLANK(Donnée!J27),"",Donnée!J27)</f>
        <v/>
      </c>
      <c r="L27" s="12"/>
      <c r="M27" s="6" t="str">
        <f>IF(ISBLANK(Donnée!J27),IF(ISBLANK(Donnée!A27),"",1),"")</f>
        <v/>
      </c>
      <c r="N27" s="12" t="str">
        <f>IF(ISBLANK(Donnée!A27),"","Default")</f>
        <v/>
      </c>
      <c r="O27" s="6" t="str">
        <f>IF(ISBLANK(Donnée!K27),"",Donnée!K27)</f>
        <v/>
      </c>
    </row>
    <row r="28" spans="1:15" ht="12.8">
      <c r="A28" s="6" t="str">
        <f>IF(ISBLANK(Donnée!A28),"",Donnée!A28)</f>
        <v/>
      </c>
      <c r="B28" s="12"/>
      <c r="C28" s="6" t="str">
        <f>IF(ISBLANK(Donnée!B28),"",Donnée!B28)</f>
        <v/>
      </c>
      <c r="D28" s="6" t="str">
        <f>IF(ISBLANK(Donnée!C28),"",Donnée!C28)</f>
        <v/>
      </c>
      <c r="E28" s="6" t="str">
        <f>IF(ISBLANK(Donnée!D28),"",Donnée!D28)</f>
        <v/>
      </c>
      <c r="F28" s="6" t="str">
        <f>IF(ISBLANK(Donnée!E28),"",Donnée!E28)</f>
        <v/>
      </c>
      <c r="G28" s="6" t="str">
        <f>IF(ISBLANK(Donnée!F28),"",Donnée!F28)</f>
        <v/>
      </c>
      <c r="H28" s="6" t="str">
        <f>IF(ISBLANK(Donnée!G28),"",Donnée!G28)</f>
        <v/>
      </c>
      <c r="I28" s="6" t="str">
        <f>IF(ISBLANK(Donnée!H28),"",Donnée!H28)</f>
        <v/>
      </c>
      <c r="J28" s="6" t="str">
        <f>IF(ISBLANK(Donnée!I28),"",Donnée!I28)</f>
        <v/>
      </c>
      <c r="K28" s="6" t="str">
        <f>IF(ISBLANK(Donnée!J28),"",Donnée!J28)</f>
        <v/>
      </c>
      <c r="L28" s="12"/>
      <c r="M28" s="6" t="str">
        <f>IF(ISBLANK(Donnée!J28),IF(ISBLANK(Donnée!A28),"",1),"")</f>
        <v/>
      </c>
      <c r="N28" s="12" t="str">
        <f>IF(ISBLANK(Donnée!A28),"","Default")</f>
        <v/>
      </c>
      <c r="O28" s="6" t="str">
        <f>IF(ISBLANK(Donnée!K28),"",Donnée!K28)</f>
        <v/>
      </c>
    </row>
    <row r="29" spans="1:15" ht="12.8">
      <c r="A29" s="6" t="str">
        <f>IF(ISBLANK(Donnée!A29),"",Donnée!A29)</f>
        <v/>
      </c>
      <c r="B29" s="12"/>
      <c r="C29" s="6" t="str">
        <f>IF(ISBLANK(Donnée!B29),"",Donnée!B29)</f>
        <v/>
      </c>
      <c r="D29" s="6" t="str">
        <f>IF(ISBLANK(Donnée!C29),"",Donnée!C29)</f>
        <v/>
      </c>
      <c r="E29" s="6" t="str">
        <f>IF(ISBLANK(Donnée!D29),"",Donnée!D29)</f>
        <v/>
      </c>
      <c r="F29" s="6" t="str">
        <f>IF(ISBLANK(Donnée!E29),"",Donnée!E29)</f>
        <v/>
      </c>
      <c r="G29" s="6" t="str">
        <f>IF(ISBLANK(Donnée!F29),"",Donnée!F29)</f>
        <v/>
      </c>
      <c r="H29" s="6" t="str">
        <f>IF(ISBLANK(Donnée!G29),"",Donnée!G29)</f>
        <v/>
      </c>
      <c r="I29" s="6" t="str">
        <f>IF(ISBLANK(Donnée!H29),"",Donnée!H29)</f>
        <v/>
      </c>
      <c r="J29" s="6" t="str">
        <f>IF(ISBLANK(Donnée!I29),"",Donnée!I29)</f>
        <v/>
      </c>
      <c r="K29" s="6" t="str">
        <f>IF(ISBLANK(Donnée!J29),"",Donnée!J29)</f>
        <v/>
      </c>
      <c r="L29" s="12"/>
      <c r="M29" s="6" t="str">
        <f>IF(ISBLANK(Donnée!J29),IF(ISBLANK(Donnée!A29),"",1),"")</f>
        <v/>
      </c>
      <c r="N29" s="12" t="str">
        <f>IF(ISBLANK(Donnée!A29),"","Default")</f>
        <v/>
      </c>
      <c r="O29" s="6" t="str">
        <f>IF(ISBLANK(Donnée!K29),"",Donnée!K29)</f>
        <v/>
      </c>
    </row>
    <row r="30" spans="1:15" ht="12.8">
      <c r="A30" s="6" t="str">
        <f>IF(ISBLANK(Donnée!A30),"",Donnée!A30)</f>
        <v/>
      </c>
      <c r="B30" s="12"/>
      <c r="C30" s="6" t="str">
        <f>IF(ISBLANK(Donnée!B30),"",Donnée!B30)</f>
        <v/>
      </c>
      <c r="D30" s="6" t="str">
        <f>IF(ISBLANK(Donnée!C30),"",Donnée!C30)</f>
        <v/>
      </c>
      <c r="E30" s="6" t="str">
        <f>IF(ISBLANK(Donnée!D30),"",Donnée!D30)</f>
        <v/>
      </c>
      <c r="F30" s="6" t="str">
        <f>IF(ISBLANK(Donnée!E30),"",Donnée!E30)</f>
        <v/>
      </c>
      <c r="G30" s="6" t="str">
        <f>IF(ISBLANK(Donnée!F30),"",Donnée!F30)</f>
        <v/>
      </c>
      <c r="H30" s="6" t="str">
        <f>IF(ISBLANK(Donnée!G30),"",Donnée!G30)</f>
        <v/>
      </c>
      <c r="I30" s="6" t="str">
        <f>IF(ISBLANK(Donnée!H30),"",Donnée!H30)</f>
        <v/>
      </c>
      <c r="J30" s="6" t="str">
        <f>IF(ISBLANK(Donnée!I30),"",Donnée!I30)</f>
        <v/>
      </c>
      <c r="K30" s="6" t="str">
        <f>IF(ISBLANK(Donnée!J30),"",Donnée!J30)</f>
        <v/>
      </c>
      <c r="L30" s="12"/>
      <c r="M30" s="6" t="str">
        <f>IF(ISBLANK(Donnée!J30),IF(ISBLANK(Donnée!A30),"",1),"")</f>
        <v/>
      </c>
      <c r="N30" s="12" t="str">
        <f>IF(ISBLANK(Donnée!A30),"","Default")</f>
        <v/>
      </c>
      <c r="O30" s="6" t="str">
        <f>IF(ISBLANK(Donnée!K30),"",Donnée!K30)</f>
        <v/>
      </c>
    </row>
    <row r="31" spans="1:15" ht="12.8">
      <c r="A31" s="6" t="str">
        <f>IF(ISBLANK(Donnée!A31),"",Donnée!A31)</f>
        <v/>
      </c>
      <c r="B31" s="12"/>
      <c r="C31" s="6" t="str">
        <f>IF(ISBLANK(Donnée!B31),"",Donnée!B31)</f>
        <v/>
      </c>
      <c r="D31" s="6" t="str">
        <f>IF(ISBLANK(Donnée!C31),"",Donnée!C31)</f>
        <v/>
      </c>
      <c r="E31" s="6" t="str">
        <f>IF(ISBLANK(Donnée!D31),"",Donnée!D31)</f>
        <v/>
      </c>
      <c r="F31" s="6" t="str">
        <f>IF(ISBLANK(Donnée!E31),"",Donnée!E31)</f>
        <v/>
      </c>
      <c r="G31" s="6" t="str">
        <f>IF(ISBLANK(Donnée!F31),"",Donnée!F31)</f>
        <v/>
      </c>
      <c r="H31" s="6" t="str">
        <f>IF(ISBLANK(Donnée!G31),"",Donnée!G31)</f>
        <v/>
      </c>
      <c r="I31" s="6" t="str">
        <f>IF(ISBLANK(Donnée!H31),"",Donnée!H31)</f>
        <v/>
      </c>
      <c r="J31" s="6" t="str">
        <f>IF(ISBLANK(Donnée!I31),"",Donnée!I31)</f>
        <v/>
      </c>
      <c r="K31" s="6" t="str">
        <f>IF(ISBLANK(Donnée!J31),"",Donnée!J31)</f>
        <v/>
      </c>
      <c r="L31" s="12"/>
      <c r="M31" s="6" t="str">
        <f>IF(ISBLANK(Donnée!J31),IF(ISBLANK(Donnée!A31),"",1),"")</f>
        <v/>
      </c>
      <c r="N31" s="12" t="str">
        <f>IF(ISBLANK(Donnée!A31),"","Default")</f>
        <v/>
      </c>
      <c r="O31" s="6" t="str">
        <f>IF(ISBLANK(Donnée!K31),"",Donnée!K31)</f>
        <v/>
      </c>
    </row>
    <row r="32" spans="1:15" ht="12.8">
      <c r="A32" s="6" t="str">
        <f>IF(ISBLANK(Donnée!A32),"",Donnée!A32)</f>
        <v/>
      </c>
      <c r="B32" s="12"/>
      <c r="C32" s="6" t="str">
        <f>IF(ISBLANK(Donnée!B32),"",Donnée!B32)</f>
        <v/>
      </c>
      <c r="D32" s="6" t="str">
        <f>IF(ISBLANK(Donnée!C32),"",Donnée!C32)</f>
        <v/>
      </c>
      <c r="E32" s="6" t="str">
        <f>IF(ISBLANK(Donnée!D32),"",Donnée!D32)</f>
        <v/>
      </c>
      <c r="F32" s="6" t="str">
        <f>IF(ISBLANK(Donnée!E32),"",Donnée!E32)</f>
        <v/>
      </c>
      <c r="G32" s="6" t="str">
        <f>IF(ISBLANK(Donnée!F32),"",Donnée!F32)</f>
        <v/>
      </c>
      <c r="H32" s="6" t="str">
        <f>IF(ISBLANK(Donnée!G32),"",Donnée!G32)</f>
        <v/>
      </c>
      <c r="I32" s="6" t="str">
        <f>IF(ISBLANK(Donnée!H32),"",Donnée!H32)</f>
        <v/>
      </c>
      <c r="J32" s="6" t="str">
        <f>IF(ISBLANK(Donnée!I32),"",Donnée!I32)</f>
        <v/>
      </c>
      <c r="K32" s="6" t="str">
        <f>IF(ISBLANK(Donnée!J32),"",Donnée!J32)</f>
        <v/>
      </c>
      <c r="L32" s="12"/>
      <c r="M32" s="6" t="str">
        <f>IF(ISBLANK(Donnée!J32),IF(ISBLANK(Donnée!A32),"",1),"")</f>
        <v/>
      </c>
      <c r="N32" s="12" t="str">
        <f>IF(ISBLANK(Donnée!A32),"","Default")</f>
        <v/>
      </c>
      <c r="O32" s="6" t="str">
        <f>IF(ISBLANK(Donnée!K32),"",Donnée!K32)</f>
        <v/>
      </c>
    </row>
    <row r="33" spans="1:15" ht="12.8">
      <c r="A33" s="6" t="str">
        <f>IF(ISBLANK(Donnée!A33),"",Donnée!A33)</f>
        <v/>
      </c>
      <c r="B33" s="12"/>
      <c r="C33" s="6" t="str">
        <f>IF(ISBLANK(Donnée!B33),"",Donnée!B33)</f>
        <v/>
      </c>
      <c r="D33" s="6" t="str">
        <f>IF(ISBLANK(Donnée!C33),"",Donnée!C33)</f>
        <v/>
      </c>
      <c r="E33" s="6" t="str">
        <f>IF(ISBLANK(Donnée!D33),"",Donnée!D33)</f>
        <v/>
      </c>
      <c r="F33" s="6" t="str">
        <f>IF(ISBLANK(Donnée!E33),"",Donnée!E33)</f>
        <v/>
      </c>
      <c r="G33" s="6" t="str">
        <f>IF(ISBLANK(Donnée!F33),"",Donnée!F33)</f>
        <v/>
      </c>
      <c r="H33" s="6" t="str">
        <f>IF(ISBLANK(Donnée!G33),"",Donnée!G33)</f>
        <v/>
      </c>
      <c r="I33" s="6" t="str">
        <f>IF(ISBLANK(Donnée!H33),"",Donnée!H33)</f>
        <v/>
      </c>
      <c r="J33" s="6" t="str">
        <f>IF(ISBLANK(Donnée!I33),"",Donnée!I33)</f>
        <v/>
      </c>
      <c r="K33" s="6" t="str">
        <f>IF(ISBLANK(Donnée!J33),"",Donnée!J33)</f>
        <v/>
      </c>
      <c r="L33" s="12"/>
      <c r="M33" s="6" t="str">
        <f>IF(ISBLANK(Donnée!J33),IF(ISBLANK(Donnée!A33),"",1),"")</f>
        <v/>
      </c>
      <c r="N33" s="12" t="str">
        <f>IF(ISBLANK(Donnée!A33),"","Default")</f>
        <v/>
      </c>
      <c r="O33" s="6" t="str">
        <f>IF(ISBLANK(Donnée!K33),"",Donnée!K33)</f>
        <v/>
      </c>
    </row>
    <row r="34" spans="1:15" ht="12.8">
      <c r="A34" s="6" t="str">
        <f>IF(ISBLANK(Donnée!A34),"",Donnée!A34)</f>
        <v/>
      </c>
      <c r="B34" s="12"/>
      <c r="C34" s="6" t="str">
        <f>IF(ISBLANK(Donnée!B34),"",Donnée!B34)</f>
        <v/>
      </c>
      <c r="D34" s="6" t="str">
        <f>IF(ISBLANK(Donnée!C34),"",Donnée!C34)</f>
        <v/>
      </c>
      <c r="E34" s="6" t="str">
        <f>IF(ISBLANK(Donnée!D34),"",Donnée!D34)</f>
        <v/>
      </c>
      <c r="F34" s="6" t="str">
        <f>IF(ISBLANK(Donnée!E34),"",Donnée!E34)</f>
        <v/>
      </c>
      <c r="G34" s="6" t="str">
        <f>IF(ISBLANK(Donnée!F34),"",Donnée!F34)</f>
        <v/>
      </c>
      <c r="H34" s="6" t="str">
        <f>IF(ISBLANK(Donnée!G34),"",Donnée!G34)</f>
        <v/>
      </c>
      <c r="I34" s="6" t="str">
        <f>IF(ISBLANK(Donnée!H34),"",Donnée!H34)</f>
        <v/>
      </c>
      <c r="J34" s="6" t="str">
        <f>IF(ISBLANK(Donnée!I34),"",Donnée!I34)</f>
        <v/>
      </c>
      <c r="K34" s="6" t="str">
        <f>IF(ISBLANK(Donnée!J34),"",Donnée!J34)</f>
        <v/>
      </c>
      <c r="L34" s="12"/>
      <c r="M34" s="6" t="str">
        <f>IF(ISBLANK(Donnée!J34),IF(ISBLANK(Donnée!A34),"",1),"")</f>
        <v/>
      </c>
      <c r="N34" s="12" t="str">
        <f>IF(ISBLANK(Donnée!A34),"","Default")</f>
        <v/>
      </c>
      <c r="O34" s="6" t="str">
        <f>IF(ISBLANK(Donnée!K34),"",Donnée!K34)</f>
        <v/>
      </c>
    </row>
    <row r="35" spans="1:15" ht="12.8">
      <c r="A35" s="6" t="str">
        <f>IF(ISBLANK(Donnée!A35),"",Donnée!A35)</f>
        <v/>
      </c>
      <c r="B35" s="12"/>
      <c r="C35" s="6" t="str">
        <f>IF(ISBLANK(Donnée!B35),"",Donnée!B35)</f>
        <v/>
      </c>
      <c r="D35" s="6" t="str">
        <f>IF(ISBLANK(Donnée!C35),"",Donnée!C35)</f>
        <v/>
      </c>
      <c r="E35" s="6" t="str">
        <f>IF(ISBLANK(Donnée!D35),"",Donnée!D35)</f>
        <v/>
      </c>
      <c r="F35" s="6" t="str">
        <f>IF(ISBLANK(Donnée!E35),"",Donnée!E35)</f>
        <v/>
      </c>
      <c r="G35" s="6" t="str">
        <f>IF(ISBLANK(Donnée!F35),"",Donnée!F35)</f>
        <v/>
      </c>
      <c r="H35" s="6" t="str">
        <f>IF(ISBLANK(Donnée!G35),"",Donnée!G35)</f>
        <v/>
      </c>
      <c r="I35" s="6" t="str">
        <f>IF(ISBLANK(Donnée!H35),"",Donnée!H35)</f>
        <v/>
      </c>
      <c r="J35" s="6" t="str">
        <f>IF(ISBLANK(Donnée!I35),"",Donnée!I35)</f>
        <v/>
      </c>
      <c r="K35" s="6" t="str">
        <f>IF(ISBLANK(Donnée!J35),"",Donnée!J35)</f>
        <v/>
      </c>
      <c r="L35" s="12"/>
      <c r="M35" s="6" t="str">
        <f>IF(ISBLANK(Donnée!J35),IF(ISBLANK(Donnée!A35),"",1),"")</f>
        <v/>
      </c>
      <c r="N35" s="12" t="str">
        <f>IF(ISBLANK(Donnée!A35),"","Default")</f>
        <v/>
      </c>
      <c r="O35" s="6" t="str">
        <f>IF(ISBLANK(Donnée!K35),"",Donnée!K35)</f>
        <v/>
      </c>
    </row>
    <row r="36" spans="1:15" ht="12.8">
      <c r="A36" s="6" t="str">
        <f>IF(ISBLANK(Donnée!A36),"",Donnée!A36)</f>
        <v/>
      </c>
      <c r="B36" s="12"/>
      <c r="C36" s="6" t="str">
        <f>IF(ISBLANK(Donnée!B36),"",Donnée!B36)</f>
        <v/>
      </c>
      <c r="D36" s="6" t="str">
        <f>IF(ISBLANK(Donnée!C36),"",Donnée!C36)</f>
        <v/>
      </c>
      <c r="E36" s="6" t="str">
        <f>IF(ISBLANK(Donnée!D36),"",Donnée!D36)</f>
        <v/>
      </c>
      <c r="F36" s="6" t="str">
        <f>IF(ISBLANK(Donnée!E36),"",Donnée!E36)</f>
        <v/>
      </c>
      <c r="G36" s="6" t="str">
        <f>IF(ISBLANK(Donnée!F36),"",Donnée!F36)</f>
        <v/>
      </c>
      <c r="H36" s="6" t="str">
        <f>IF(ISBLANK(Donnée!G36),"",Donnée!G36)</f>
        <v/>
      </c>
      <c r="I36" s="6" t="str">
        <f>IF(ISBLANK(Donnée!H36),"",Donnée!H36)</f>
        <v/>
      </c>
      <c r="J36" s="6" t="str">
        <f>IF(ISBLANK(Donnée!I36),"",Donnée!I36)</f>
        <v/>
      </c>
      <c r="K36" s="6" t="str">
        <f>IF(ISBLANK(Donnée!J36),"",Donnée!J36)</f>
        <v/>
      </c>
      <c r="L36" s="12"/>
      <c r="M36" s="6" t="str">
        <f>IF(ISBLANK(Donnée!J36),IF(ISBLANK(Donnée!A36),"",1),"")</f>
        <v/>
      </c>
      <c r="N36" s="12" t="str">
        <f>IF(ISBLANK(Donnée!A36),"","Default")</f>
        <v/>
      </c>
      <c r="O36" s="6" t="str">
        <f>IF(ISBLANK(Donnée!K36),"",Donnée!K36)</f>
        <v/>
      </c>
    </row>
    <row r="37" spans="1:15" ht="12.8">
      <c r="A37" s="6" t="str">
        <f>IF(ISBLANK(Donnée!A37),"",Donnée!A37)</f>
        <v/>
      </c>
      <c r="B37" s="12"/>
      <c r="C37" s="6" t="str">
        <f>IF(ISBLANK(Donnée!B37),"",Donnée!B37)</f>
        <v/>
      </c>
      <c r="D37" s="6" t="str">
        <f>IF(ISBLANK(Donnée!C37),"",Donnée!C37)</f>
        <v/>
      </c>
      <c r="E37" s="6" t="str">
        <f>IF(ISBLANK(Donnée!D37),"",Donnée!D37)</f>
        <v/>
      </c>
      <c r="F37" s="6" t="str">
        <f>IF(ISBLANK(Donnée!E37),"",Donnée!E37)</f>
        <v/>
      </c>
      <c r="G37" s="6" t="str">
        <f>IF(ISBLANK(Donnée!F37),"",Donnée!F37)</f>
        <v/>
      </c>
      <c r="H37" s="6" t="str">
        <f>IF(ISBLANK(Donnée!G37),"",Donnée!G37)</f>
        <v/>
      </c>
      <c r="I37" s="6" t="str">
        <f>IF(ISBLANK(Donnée!H37),"",Donnée!H37)</f>
        <v/>
      </c>
      <c r="J37" s="6" t="str">
        <f>IF(ISBLANK(Donnée!I37),"",Donnée!I37)</f>
        <v/>
      </c>
      <c r="K37" s="6" t="str">
        <f>IF(ISBLANK(Donnée!J37),"",Donnée!J37)</f>
        <v/>
      </c>
      <c r="L37" s="12"/>
      <c r="M37" s="6" t="str">
        <f>IF(ISBLANK(Donnée!J37),IF(ISBLANK(Donnée!A37),"",1),"")</f>
        <v/>
      </c>
      <c r="N37" s="12" t="str">
        <f>IF(ISBLANK(Donnée!A37),"","Default")</f>
        <v/>
      </c>
      <c r="O37" s="6" t="str">
        <f>IF(ISBLANK(Donnée!K37),"",Donnée!K37)</f>
        <v/>
      </c>
    </row>
    <row r="38" spans="1:15" ht="12.8">
      <c r="A38" s="6" t="str">
        <f>IF(ISBLANK(Donnée!A38),"",Donnée!A38)</f>
        <v/>
      </c>
      <c r="B38" s="12"/>
      <c r="C38" s="6" t="str">
        <f>IF(ISBLANK(Donnée!B38),"",Donnée!B38)</f>
        <v/>
      </c>
      <c r="D38" s="6" t="str">
        <f>IF(ISBLANK(Donnée!C38),"",Donnée!C38)</f>
        <v/>
      </c>
      <c r="E38" s="6" t="str">
        <f>IF(ISBLANK(Donnée!D38),"",Donnée!D38)</f>
        <v/>
      </c>
      <c r="F38" s="6" t="str">
        <f>IF(ISBLANK(Donnée!E38),"",Donnée!E38)</f>
        <v/>
      </c>
      <c r="G38" s="6" t="str">
        <f>IF(ISBLANK(Donnée!F38),"",Donnée!F38)</f>
        <v/>
      </c>
      <c r="H38" s="6" t="str">
        <f>IF(ISBLANK(Donnée!G38),"",Donnée!G38)</f>
        <v/>
      </c>
      <c r="I38" s="6" t="str">
        <f>IF(ISBLANK(Donnée!H38),"",Donnée!H38)</f>
        <v/>
      </c>
      <c r="J38" s="6" t="str">
        <f>IF(ISBLANK(Donnée!I38),"",Donnée!I38)</f>
        <v/>
      </c>
      <c r="K38" s="6" t="str">
        <f>IF(ISBLANK(Donnée!J38),"",Donnée!J38)</f>
        <v/>
      </c>
      <c r="L38" s="12"/>
      <c r="M38" s="6" t="str">
        <f>IF(ISBLANK(Donnée!J38),IF(ISBLANK(Donnée!A38),"",1),"")</f>
        <v/>
      </c>
      <c r="N38" s="12" t="str">
        <f>IF(ISBLANK(Donnée!A38),"","Default")</f>
        <v/>
      </c>
      <c r="O38" s="6" t="str">
        <f>IF(ISBLANK(Donnée!K38),"",Donnée!K38)</f>
        <v/>
      </c>
    </row>
    <row r="39" spans="1:15" ht="12.8">
      <c r="A39" s="6" t="str">
        <f>IF(ISBLANK(Donnée!A39),"",Donnée!A39)</f>
        <v/>
      </c>
      <c r="B39" s="12"/>
      <c r="C39" s="6" t="str">
        <f>IF(ISBLANK(Donnée!B39),"",Donnée!B39)</f>
        <v/>
      </c>
      <c r="D39" s="6" t="str">
        <f>IF(ISBLANK(Donnée!C39),"",Donnée!C39)</f>
        <v/>
      </c>
      <c r="E39" s="6" t="str">
        <f>IF(ISBLANK(Donnée!D39),"",Donnée!D39)</f>
        <v/>
      </c>
      <c r="F39" s="6" t="str">
        <f>IF(ISBLANK(Donnée!E39),"",Donnée!E39)</f>
        <v/>
      </c>
      <c r="G39" s="6" t="str">
        <f>IF(ISBLANK(Donnée!F39),"",Donnée!F39)</f>
        <v/>
      </c>
      <c r="H39" s="6" t="str">
        <f>IF(ISBLANK(Donnée!G39),"",Donnée!G39)</f>
        <v/>
      </c>
      <c r="I39" s="6" t="str">
        <f>IF(ISBLANK(Donnée!H39),"",Donnée!H39)</f>
        <v/>
      </c>
      <c r="J39" s="6" t="str">
        <f>IF(ISBLANK(Donnée!I39),"",Donnée!I39)</f>
        <v/>
      </c>
      <c r="K39" s="6" t="str">
        <f>IF(ISBLANK(Donnée!J39),"",Donnée!J39)</f>
        <v/>
      </c>
      <c r="L39" s="12"/>
      <c r="M39" s="6" t="str">
        <f>IF(ISBLANK(Donnée!J39),IF(ISBLANK(Donnée!A39),"",1),"")</f>
        <v/>
      </c>
      <c r="N39" s="12" t="str">
        <f>IF(ISBLANK(Donnée!A39),"","Default")</f>
        <v/>
      </c>
      <c r="O39" s="6" t="str">
        <f>IF(ISBLANK(Donnée!K39),"",Donnée!K39)</f>
        <v/>
      </c>
    </row>
    <row r="40" spans="1:15" ht="12.8">
      <c r="A40" s="6" t="str">
        <f>IF(ISBLANK(Donnée!A40),"",Donnée!A40)</f>
        <v/>
      </c>
      <c r="B40" s="12"/>
      <c r="C40" s="6" t="str">
        <f>IF(ISBLANK(Donnée!B40),"",Donnée!B40)</f>
        <v/>
      </c>
      <c r="D40" s="6" t="str">
        <f>IF(ISBLANK(Donnée!C40),"",Donnée!C40)</f>
        <v/>
      </c>
      <c r="E40" s="6" t="str">
        <f>IF(ISBLANK(Donnée!D40),"",Donnée!D40)</f>
        <v/>
      </c>
      <c r="F40" s="6" t="str">
        <f>IF(ISBLANK(Donnée!E40),"",Donnée!E40)</f>
        <v/>
      </c>
      <c r="G40" s="6" t="str">
        <f>IF(ISBLANK(Donnée!F40),"",Donnée!F40)</f>
        <v/>
      </c>
      <c r="H40" s="6" t="str">
        <f>IF(ISBLANK(Donnée!G40),"",Donnée!G40)</f>
        <v/>
      </c>
      <c r="I40" s="6" t="str">
        <f>IF(ISBLANK(Donnée!H40),"",Donnée!H40)</f>
        <v/>
      </c>
      <c r="J40" s="6" t="str">
        <f>IF(ISBLANK(Donnée!I40),"",Donnée!I40)</f>
        <v/>
      </c>
      <c r="K40" s="6" t="str">
        <f>IF(ISBLANK(Donnée!J40),"",Donnée!J40)</f>
        <v/>
      </c>
      <c r="L40" s="12"/>
      <c r="M40" s="6" t="str">
        <f>IF(ISBLANK(Donnée!J40),IF(ISBLANK(Donnée!A40),"",1),"")</f>
        <v/>
      </c>
      <c r="N40" s="12" t="str">
        <f>IF(ISBLANK(Donnée!A40),"","Default")</f>
        <v/>
      </c>
      <c r="O40" s="6" t="str">
        <f>IF(ISBLANK(Donnée!K40),"",Donnée!K40)</f>
        <v/>
      </c>
    </row>
    <row r="41" spans="1:15" ht="12.8">
      <c r="A41" s="6" t="str">
        <f>IF(ISBLANK(Donnée!A41),"",Donnée!A41)</f>
        <v/>
      </c>
      <c r="B41" s="12"/>
      <c r="C41" s="6" t="str">
        <f>IF(ISBLANK(Donnée!B41),"",Donnée!B41)</f>
        <v/>
      </c>
      <c r="D41" s="6" t="str">
        <f>IF(ISBLANK(Donnée!C41),"",Donnée!C41)</f>
        <v/>
      </c>
      <c r="E41" s="6" t="str">
        <f>IF(ISBLANK(Donnée!D41),"",Donnée!D41)</f>
        <v/>
      </c>
      <c r="F41" s="6" t="str">
        <f>IF(ISBLANK(Donnée!E41),"",Donnée!E41)</f>
        <v/>
      </c>
      <c r="G41" s="6" t="str">
        <f>IF(ISBLANK(Donnée!F41),"",Donnée!F41)</f>
        <v/>
      </c>
      <c r="H41" s="6" t="str">
        <f>IF(ISBLANK(Donnée!G41),"",Donnée!G41)</f>
        <v/>
      </c>
      <c r="I41" s="6" t="str">
        <f>IF(ISBLANK(Donnée!H41),"",Donnée!H41)</f>
        <v/>
      </c>
      <c r="J41" s="6" t="str">
        <f>IF(ISBLANK(Donnée!I41),"",Donnée!I41)</f>
        <v/>
      </c>
      <c r="K41" s="6" t="str">
        <f>IF(ISBLANK(Donnée!J41),"",Donnée!J41)</f>
        <v/>
      </c>
      <c r="L41" s="12"/>
      <c r="M41" s="6" t="str">
        <f>IF(ISBLANK(Donnée!J41),IF(ISBLANK(Donnée!A41),"",1),"")</f>
        <v/>
      </c>
      <c r="N41" s="12" t="str">
        <f>IF(ISBLANK(Donnée!A41),"","Default")</f>
        <v/>
      </c>
      <c r="O41" s="6" t="str">
        <f>IF(ISBLANK(Donnée!K41),"",Donnée!K41)</f>
        <v/>
      </c>
    </row>
    <row r="42" spans="1:15" ht="12.8">
      <c r="A42" s="6" t="str">
        <f>IF(ISBLANK(Donnée!A42),"",Donnée!A42)</f>
        <v/>
      </c>
      <c r="B42" s="12"/>
      <c r="C42" s="6" t="str">
        <f>IF(ISBLANK(Donnée!B42),"",Donnée!B42)</f>
        <v/>
      </c>
      <c r="D42" s="6" t="str">
        <f>IF(ISBLANK(Donnée!C42),"",Donnée!C42)</f>
        <v/>
      </c>
      <c r="E42" s="6" t="str">
        <f>IF(ISBLANK(Donnée!D42),"",Donnée!D42)</f>
        <v/>
      </c>
      <c r="F42" s="6" t="str">
        <f>IF(ISBLANK(Donnée!E42),"",Donnée!E42)</f>
        <v/>
      </c>
      <c r="G42" s="6" t="str">
        <f>IF(ISBLANK(Donnée!F42),"",Donnée!F42)</f>
        <v/>
      </c>
      <c r="H42" s="6" t="str">
        <f>IF(ISBLANK(Donnée!G42),"",Donnée!G42)</f>
        <v/>
      </c>
      <c r="I42" s="6" t="str">
        <f>IF(ISBLANK(Donnée!H42),"",Donnée!H42)</f>
        <v/>
      </c>
      <c r="J42" s="6" t="str">
        <f>IF(ISBLANK(Donnée!I42),"",Donnée!I42)</f>
        <v/>
      </c>
      <c r="K42" s="6" t="str">
        <f>IF(ISBLANK(Donnée!J42),"",Donnée!J42)</f>
        <v/>
      </c>
      <c r="L42" s="12"/>
      <c r="M42" s="6" t="str">
        <f>IF(ISBLANK(Donnée!J42),IF(ISBLANK(Donnée!A42),"",1),"")</f>
        <v/>
      </c>
      <c r="N42" s="12" t="str">
        <f>IF(ISBLANK(Donnée!A42),"","Default")</f>
        <v/>
      </c>
      <c r="O42" s="6" t="str">
        <f>IF(ISBLANK(Donnée!K42),"",Donnée!K42)</f>
        <v/>
      </c>
    </row>
    <row r="43" spans="1:15" ht="12.8">
      <c r="A43" s="6" t="str">
        <f>IF(ISBLANK(Donnée!A43),"",Donnée!A43)</f>
        <v/>
      </c>
      <c r="B43" s="12"/>
      <c r="C43" s="6" t="str">
        <f>IF(ISBLANK(Donnée!B43),"",Donnée!B43)</f>
        <v/>
      </c>
      <c r="D43" s="6" t="str">
        <f>IF(ISBLANK(Donnée!C43),"",Donnée!C43)</f>
        <v/>
      </c>
      <c r="E43" s="6" t="str">
        <f>IF(ISBLANK(Donnée!D43),"",Donnée!D43)</f>
        <v/>
      </c>
      <c r="F43" s="6" t="str">
        <f>IF(ISBLANK(Donnée!E43),"",Donnée!E43)</f>
        <v/>
      </c>
      <c r="G43" s="6" t="str">
        <f>IF(ISBLANK(Donnée!F43),"",Donnée!F43)</f>
        <v/>
      </c>
      <c r="H43" s="6" t="str">
        <f>IF(ISBLANK(Donnée!G43),"",Donnée!G43)</f>
        <v/>
      </c>
      <c r="I43" s="6" t="str">
        <f>IF(ISBLANK(Donnée!H43),"",Donnée!H43)</f>
        <v/>
      </c>
      <c r="J43" s="6" t="str">
        <f>IF(ISBLANK(Donnée!I43),"",Donnée!I43)</f>
        <v/>
      </c>
      <c r="K43" s="6" t="str">
        <f>IF(ISBLANK(Donnée!J43),"",Donnée!J43)</f>
        <v/>
      </c>
      <c r="L43" s="12"/>
      <c r="M43" s="6" t="str">
        <f>IF(ISBLANK(Donnée!J43),IF(ISBLANK(Donnée!A43),"",1),"")</f>
        <v/>
      </c>
      <c r="N43" s="12" t="str">
        <f>IF(ISBLANK(Donnée!A43),"","Default")</f>
        <v/>
      </c>
      <c r="O43" s="6" t="str">
        <f>IF(ISBLANK(Donnée!K43),"",Donnée!K43)</f>
        <v/>
      </c>
    </row>
    <row r="44" spans="1:15" ht="12.8">
      <c r="A44" s="6" t="str">
        <f>IF(ISBLANK(Donnée!A44),"",Donnée!A44)</f>
        <v/>
      </c>
      <c r="B44" s="12"/>
      <c r="C44" s="6" t="str">
        <f>IF(ISBLANK(Donnée!B44),"",Donnée!B44)</f>
        <v/>
      </c>
      <c r="D44" s="6" t="str">
        <f>IF(ISBLANK(Donnée!C44),"",Donnée!C44)</f>
        <v/>
      </c>
      <c r="E44" s="6" t="str">
        <f>IF(ISBLANK(Donnée!D44),"",Donnée!D44)</f>
        <v/>
      </c>
      <c r="F44" s="6" t="str">
        <f>IF(ISBLANK(Donnée!E44),"",Donnée!E44)</f>
        <v/>
      </c>
      <c r="G44" s="6" t="str">
        <f>IF(ISBLANK(Donnée!F44),"",Donnée!F44)</f>
        <v/>
      </c>
      <c r="H44" s="6" t="str">
        <f>IF(ISBLANK(Donnée!G44),"",Donnée!G44)</f>
        <v/>
      </c>
      <c r="I44" s="6" t="str">
        <f>IF(ISBLANK(Donnée!H44),"",Donnée!H44)</f>
        <v/>
      </c>
      <c r="J44" s="6" t="str">
        <f>IF(ISBLANK(Donnée!I44),"",Donnée!I44)</f>
        <v/>
      </c>
      <c r="K44" s="6" t="str">
        <f>IF(ISBLANK(Donnée!J44),"",Donnée!J44)</f>
        <v/>
      </c>
      <c r="L44" s="12"/>
      <c r="M44" s="6" t="str">
        <f>IF(ISBLANK(Donnée!J44),IF(ISBLANK(Donnée!A44),"",1),"")</f>
        <v/>
      </c>
      <c r="N44" s="12" t="str">
        <f>IF(ISBLANK(Donnée!A44),"","Default")</f>
        <v/>
      </c>
      <c r="O44" s="6" t="str">
        <f>IF(ISBLANK(Donnée!K44),"",Donnée!K44)</f>
        <v/>
      </c>
    </row>
    <row r="45" spans="1:15" ht="12.8">
      <c r="A45" s="6" t="str">
        <f>IF(ISBLANK(Donnée!A45),"",Donnée!A45)</f>
        <v/>
      </c>
      <c r="B45" s="12"/>
      <c r="C45" s="6" t="str">
        <f>IF(ISBLANK(Donnée!B45),"",Donnée!B45)</f>
        <v/>
      </c>
      <c r="D45" s="6" t="str">
        <f>IF(ISBLANK(Donnée!C45),"",Donnée!C45)</f>
        <v/>
      </c>
      <c r="E45" s="6" t="str">
        <f>IF(ISBLANK(Donnée!D45),"",Donnée!D45)</f>
        <v/>
      </c>
      <c r="F45" s="6" t="str">
        <f>IF(ISBLANK(Donnée!E45),"",Donnée!E45)</f>
        <v/>
      </c>
      <c r="G45" s="6" t="str">
        <f>IF(ISBLANK(Donnée!F45),"",Donnée!F45)</f>
        <v/>
      </c>
      <c r="H45" s="6" t="str">
        <f>IF(ISBLANK(Donnée!G45),"",Donnée!G45)</f>
        <v/>
      </c>
      <c r="I45" s="6" t="str">
        <f>IF(ISBLANK(Donnée!H45),"",Donnée!H45)</f>
        <v/>
      </c>
      <c r="J45" s="6" t="str">
        <f>IF(ISBLANK(Donnée!I45),"",Donnée!I45)</f>
        <v/>
      </c>
      <c r="K45" s="6" t="str">
        <f>IF(ISBLANK(Donnée!J45),"",Donnée!J45)</f>
        <v/>
      </c>
      <c r="L45" s="12"/>
      <c r="M45" s="6" t="str">
        <f>IF(ISBLANK(Donnée!J45),IF(ISBLANK(Donnée!A45),"",1),"")</f>
        <v/>
      </c>
      <c r="N45" s="12" t="str">
        <f>IF(ISBLANK(Donnée!A45),"","Default")</f>
        <v/>
      </c>
      <c r="O45" s="6" t="str">
        <f>IF(ISBLANK(Donnée!K45),"",Donnée!K45)</f>
        <v/>
      </c>
    </row>
    <row r="46" spans="1:15" ht="12.8">
      <c r="A46" s="6" t="str">
        <f>IF(ISBLANK(Donnée!A46),"",Donnée!A46)</f>
        <v/>
      </c>
      <c r="B46" s="12"/>
      <c r="C46" s="6" t="str">
        <f>IF(ISBLANK(Donnée!B46),"",Donnée!B46)</f>
        <v/>
      </c>
      <c r="D46" s="6" t="str">
        <f>IF(ISBLANK(Donnée!C46),"",Donnée!C46)</f>
        <v/>
      </c>
      <c r="E46" s="6" t="str">
        <f>IF(ISBLANK(Donnée!D46),"",Donnée!D46)</f>
        <v/>
      </c>
      <c r="F46" s="6" t="str">
        <f>IF(ISBLANK(Donnée!E46),"",Donnée!E46)</f>
        <v/>
      </c>
      <c r="G46" s="6" t="str">
        <f>IF(ISBLANK(Donnée!F46),"",Donnée!F46)</f>
        <v/>
      </c>
      <c r="H46" s="6" t="str">
        <f>IF(ISBLANK(Donnée!G46),"",Donnée!G46)</f>
        <v/>
      </c>
      <c r="I46" s="6" t="str">
        <f>IF(ISBLANK(Donnée!H46),"",Donnée!H46)</f>
        <v/>
      </c>
      <c r="J46" s="6" t="str">
        <f>IF(ISBLANK(Donnée!I46),"",Donnée!I46)</f>
        <v/>
      </c>
      <c r="K46" s="6" t="str">
        <f>IF(ISBLANK(Donnée!J46),"",Donnée!J46)</f>
        <v/>
      </c>
      <c r="L46" s="12"/>
      <c r="M46" s="6" t="str">
        <f>IF(ISBLANK(Donnée!J46),IF(ISBLANK(Donnée!A46),"",1),"")</f>
        <v/>
      </c>
      <c r="N46" s="12" t="str">
        <f>IF(ISBLANK(Donnée!A46),"","Default")</f>
        <v/>
      </c>
      <c r="O46" s="6" t="str">
        <f>IF(ISBLANK(Donnée!K46),"",Donnée!K46)</f>
        <v/>
      </c>
    </row>
    <row r="47" spans="1:15" ht="12.8">
      <c r="A47" s="6" t="str">
        <f>IF(ISBLANK(Donnée!A47),"",Donnée!A47)</f>
        <v/>
      </c>
      <c r="B47" s="12"/>
      <c r="C47" s="6" t="str">
        <f>IF(ISBLANK(Donnée!B47),"",Donnée!B47)</f>
        <v/>
      </c>
      <c r="D47" s="6" t="str">
        <f>IF(ISBLANK(Donnée!C47),"",Donnée!C47)</f>
        <v/>
      </c>
      <c r="E47" s="6" t="str">
        <f>IF(ISBLANK(Donnée!D47),"",Donnée!D47)</f>
        <v/>
      </c>
      <c r="F47" s="6" t="str">
        <f>IF(ISBLANK(Donnée!E47),"",Donnée!E47)</f>
        <v/>
      </c>
      <c r="G47" s="6" t="str">
        <f>IF(ISBLANK(Donnée!F47),"",Donnée!F47)</f>
        <v/>
      </c>
      <c r="H47" s="6" t="str">
        <f>IF(ISBLANK(Donnée!G47),"",Donnée!G47)</f>
        <v/>
      </c>
      <c r="I47" s="6" t="str">
        <f>IF(ISBLANK(Donnée!H47),"",Donnée!H47)</f>
        <v/>
      </c>
      <c r="J47" s="6" t="str">
        <f>IF(ISBLANK(Donnée!I47),"",Donnée!I47)</f>
        <v/>
      </c>
      <c r="K47" s="6" t="str">
        <f>IF(ISBLANK(Donnée!J47),"",Donnée!J47)</f>
        <v/>
      </c>
      <c r="L47" s="12"/>
      <c r="M47" s="6" t="str">
        <f>IF(ISBLANK(Donnée!J47),IF(ISBLANK(Donnée!A47),"",1),"")</f>
        <v/>
      </c>
      <c r="N47" s="12" t="str">
        <f>IF(ISBLANK(Donnée!A47),"","Default")</f>
        <v/>
      </c>
      <c r="O47" s="6" t="str">
        <f>IF(ISBLANK(Donnée!K47),"",Donnée!K47)</f>
        <v/>
      </c>
    </row>
    <row r="48" spans="1:15" ht="12.8">
      <c r="A48" s="6" t="str">
        <f>IF(ISBLANK(Donnée!A48),"",Donnée!A48)</f>
        <v/>
      </c>
      <c r="B48" s="12"/>
      <c r="C48" s="6" t="str">
        <f>IF(ISBLANK(Donnée!B48),"",Donnée!B48)</f>
        <v/>
      </c>
      <c r="D48" s="6" t="str">
        <f>IF(ISBLANK(Donnée!C48),"",Donnée!C48)</f>
        <v/>
      </c>
      <c r="E48" s="6" t="str">
        <f>IF(ISBLANK(Donnée!D48),"",Donnée!D48)</f>
        <v/>
      </c>
      <c r="F48" s="6" t="str">
        <f>IF(ISBLANK(Donnée!E48),"",Donnée!E48)</f>
        <v/>
      </c>
      <c r="G48" s="6" t="str">
        <f>IF(ISBLANK(Donnée!F48),"",Donnée!F48)</f>
        <v/>
      </c>
      <c r="H48" s="6" t="str">
        <f>IF(ISBLANK(Donnée!G48),"",Donnée!G48)</f>
        <v/>
      </c>
      <c r="I48" s="6" t="str">
        <f>IF(ISBLANK(Donnée!H48),"",Donnée!H48)</f>
        <v/>
      </c>
      <c r="J48" s="6" t="str">
        <f>IF(ISBLANK(Donnée!I48),"",Donnée!I48)</f>
        <v/>
      </c>
      <c r="K48" s="6" t="str">
        <f>IF(ISBLANK(Donnée!J48),"",Donnée!J48)</f>
        <v/>
      </c>
      <c r="L48" s="12"/>
      <c r="M48" s="6" t="str">
        <f>IF(ISBLANK(Donnée!J48),IF(ISBLANK(Donnée!A48),"",1),"")</f>
        <v/>
      </c>
      <c r="N48" s="12" t="str">
        <f>IF(ISBLANK(Donnée!A48),"","Default")</f>
        <v/>
      </c>
      <c r="O48" s="6" t="str">
        <f>IF(ISBLANK(Donnée!K48),"",Donnée!K48)</f>
        <v/>
      </c>
    </row>
    <row r="49" spans="1:15" ht="12.8">
      <c r="A49" s="6" t="str">
        <f>IF(ISBLANK(Donnée!A49),"",Donnée!A49)</f>
        <v/>
      </c>
      <c r="B49" s="12"/>
      <c r="C49" s="6" t="str">
        <f>IF(ISBLANK(Donnée!B49),"",Donnée!B49)</f>
        <v/>
      </c>
      <c r="D49" s="6" t="str">
        <f>IF(ISBLANK(Donnée!C49),"",Donnée!C49)</f>
        <v/>
      </c>
      <c r="E49" s="6" t="str">
        <f>IF(ISBLANK(Donnée!D49),"",Donnée!D49)</f>
        <v/>
      </c>
      <c r="F49" s="6" t="str">
        <f>IF(ISBLANK(Donnée!E49),"",Donnée!E49)</f>
        <v/>
      </c>
      <c r="G49" s="6" t="str">
        <f>IF(ISBLANK(Donnée!F49),"",Donnée!F49)</f>
        <v/>
      </c>
      <c r="H49" s="6" t="str">
        <f>IF(ISBLANK(Donnée!G49),"",Donnée!G49)</f>
        <v/>
      </c>
      <c r="I49" s="6" t="str">
        <f>IF(ISBLANK(Donnée!H49),"",Donnée!H49)</f>
        <v/>
      </c>
      <c r="J49" s="6" t="str">
        <f>IF(ISBLANK(Donnée!I49),"",Donnée!I49)</f>
        <v/>
      </c>
      <c r="K49" s="6" t="str">
        <f>IF(ISBLANK(Donnée!J49),"",Donnée!J49)</f>
        <v/>
      </c>
      <c r="L49" s="12"/>
      <c r="M49" s="6" t="str">
        <f>IF(ISBLANK(Donnée!J49),IF(ISBLANK(Donnée!A49),"",1),"")</f>
        <v/>
      </c>
      <c r="N49" s="12" t="str">
        <f>IF(ISBLANK(Donnée!A49),"","Default")</f>
        <v/>
      </c>
      <c r="O49" s="6" t="str">
        <f>IF(ISBLANK(Donnée!K49),"",Donnée!K49)</f>
        <v/>
      </c>
    </row>
    <row r="50" spans="1:15" ht="12.8">
      <c r="A50" s="6" t="str">
        <f>IF(ISBLANK(Donnée!A50),"",Donnée!A50)</f>
        <v/>
      </c>
      <c r="B50" s="12"/>
      <c r="C50" s="6" t="str">
        <f>IF(ISBLANK(Donnée!B50),"",Donnée!B50)</f>
        <v/>
      </c>
      <c r="D50" s="6" t="str">
        <f>IF(ISBLANK(Donnée!C50),"",Donnée!C50)</f>
        <v/>
      </c>
      <c r="E50" s="6" t="str">
        <f>IF(ISBLANK(Donnée!D50),"",Donnée!D50)</f>
        <v/>
      </c>
      <c r="F50" s="6" t="str">
        <f>IF(ISBLANK(Donnée!E50),"",Donnée!E50)</f>
        <v/>
      </c>
      <c r="G50" s="6" t="str">
        <f>IF(ISBLANK(Donnée!F50),"",Donnée!F50)</f>
        <v/>
      </c>
      <c r="H50" s="6" t="str">
        <f>IF(ISBLANK(Donnée!G50),"",Donnée!G50)</f>
        <v/>
      </c>
      <c r="I50" s="6" t="str">
        <f>IF(ISBLANK(Donnée!H50),"",Donnée!H50)</f>
        <v/>
      </c>
      <c r="J50" s="6" t="str">
        <f>IF(ISBLANK(Donnée!I50),"",Donnée!I50)</f>
        <v/>
      </c>
      <c r="K50" s="6" t="str">
        <f>IF(ISBLANK(Donnée!J50),"",Donnée!J50)</f>
        <v/>
      </c>
      <c r="L50" s="12"/>
      <c r="M50" s="6" t="str">
        <f>IF(ISBLANK(Donnée!J50),IF(ISBLANK(Donnée!A50),"",1),"")</f>
        <v/>
      </c>
      <c r="N50" s="12" t="str">
        <f>IF(ISBLANK(Donnée!A50),"","Default")</f>
        <v/>
      </c>
      <c r="O50" s="6" t="str">
        <f>IF(ISBLANK(Donnée!K50),"",Donnée!K50)</f>
        <v/>
      </c>
    </row>
    <row r="51" spans="1:15" ht="12.8">
      <c r="A51" s="6" t="str">
        <f>IF(ISBLANK(Donnée!A51),"",Donnée!A51)</f>
        <v/>
      </c>
      <c r="B51" s="12"/>
      <c r="C51" s="6" t="str">
        <f>IF(ISBLANK(Donnée!B51),"",Donnée!B51)</f>
        <v/>
      </c>
      <c r="D51" s="6" t="str">
        <f>IF(ISBLANK(Donnée!C51),"",Donnée!C51)</f>
        <v/>
      </c>
      <c r="E51" s="6" t="str">
        <f>IF(ISBLANK(Donnée!D51),"",Donnée!D51)</f>
        <v/>
      </c>
      <c r="F51" s="6" t="str">
        <f>IF(ISBLANK(Donnée!E51),"",Donnée!E51)</f>
        <v/>
      </c>
      <c r="G51" s="6" t="str">
        <f>IF(ISBLANK(Donnée!F51),"",Donnée!F51)</f>
        <v/>
      </c>
      <c r="H51" s="6" t="str">
        <f>IF(ISBLANK(Donnée!G51),"",Donnée!G51)</f>
        <v/>
      </c>
      <c r="I51" s="6" t="str">
        <f>IF(ISBLANK(Donnée!H51),"",Donnée!H51)</f>
        <v/>
      </c>
      <c r="J51" s="6" t="str">
        <f>IF(ISBLANK(Donnée!I51),"",Donnée!I51)</f>
        <v/>
      </c>
      <c r="K51" s="6" t="str">
        <f>IF(ISBLANK(Donnée!J51),"",Donnée!J51)</f>
        <v/>
      </c>
      <c r="L51" s="12"/>
      <c r="M51" s="6" t="str">
        <f>IF(ISBLANK(Donnée!J51),IF(ISBLANK(Donnée!A51),"",1),"")</f>
        <v/>
      </c>
      <c r="N51" s="12" t="str">
        <f>IF(ISBLANK(Donnée!A51),"","Default")</f>
        <v/>
      </c>
      <c r="O51" s="6" t="str">
        <f>IF(ISBLANK(Donnée!K51),"",Donnée!K51)</f>
        <v/>
      </c>
    </row>
    <row r="52" spans="1:15" ht="12.8">
      <c r="A52" s="6" t="str">
        <f>IF(ISBLANK(Donnée!A52),"",Donnée!A52)</f>
        <v/>
      </c>
      <c r="B52" s="12"/>
      <c r="C52" s="6" t="str">
        <f>IF(ISBLANK(Donnée!B52),"",Donnée!B52)</f>
        <v/>
      </c>
      <c r="D52" s="6" t="str">
        <f>IF(ISBLANK(Donnée!C52),"",Donnée!C52)</f>
        <v/>
      </c>
      <c r="E52" s="6" t="str">
        <f>IF(ISBLANK(Donnée!D52),"",Donnée!D52)</f>
        <v/>
      </c>
      <c r="F52" s="6" t="str">
        <f>IF(ISBLANK(Donnée!E52),"",Donnée!E52)</f>
        <v/>
      </c>
      <c r="G52" s="6" t="str">
        <f>IF(ISBLANK(Donnée!F52),"",Donnée!F52)</f>
        <v/>
      </c>
      <c r="H52" s="6" t="str">
        <f>IF(ISBLANK(Donnée!G52),"",Donnée!G52)</f>
        <v/>
      </c>
      <c r="I52" s="6" t="str">
        <f>IF(ISBLANK(Donnée!H52),"",Donnée!H52)</f>
        <v/>
      </c>
      <c r="J52" s="6" t="str">
        <f>IF(ISBLANK(Donnée!I52),"",Donnée!I52)</f>
        <v/>
      </c>
      <c r="K52" s="6" t="str">
        <f>IF(ISBLANK(Donnée!J52),"",Donnée!J52)</f>
        <v/>
      </c>
      <c r="L52" s="12"/>
      <c r="M52" s="6" t="str">
        <f>IF(ISBLANK(Donnée!J52),IF(ISBLANK(Donnée!A52),"",1),"")</f>
        <v/>
      </c>
      <c r="N52" s="12" t="str">
        <f>IF(ISBLANK(Donnée!A52),"","Default")</f>
        <v/>
      </c>
      <c r="O52" s="6" t="str">
        <f>IF(ISBLANK(Donnée!K52),"",Donnée!K52)</f>
        <v/>
      </c>
    </row>
    <row r="53" spans="1:15" ht="12.8">
      <c r="A53" s="6" t="str">
        <f>IF(ISBLANK(Donnée!A53),"",Donnée!A53)</f>
        <v/>
      </c>
      <c r="B53" s="12"/>
      <c r="C53" s="6" t="str">
        <f>IF(ISBLANK(Donnée!B53),"",Donnée!B53)</f>
        <v/>
      </c>
      <c r="D53" s="6" t="str">
        <f>IF(ISBLANK(Donnée!C53),"",Donnée!C53)</f>
        <v/>
      </c>
      <c r="E53" s="6" t="str">
        <f>IF(ISBLANK(Donnée!D53),"",Donnée!D53)</f>
        <v/>
      </c>
      <c r="F53" s="6" t="str">
        <f>IF(ISBLANK(Donnée!E53),"",Donnée!E53)</f>
        <v/>
      </c>
      <c r="G53" s="6" t="str">
        <f>IF(ISBLANK(Donnée!F53),"",Donnée!F53)</f>
        <v/>
      </c>
      <c r="H53" s="6" t="str">
        <f>IF(ISBLANK(Donnée!G53),"",Donnée!G53)</f>
        <v/>
      </c>
      <c r="I53" s="6" t="str">
        <f>IF(ISBLANK(Donnée!H53),"",Donnée!H53)</f>
        <v/>
      </c>
      <c r="J53" s="6" t="str">
        <f>IF(ISBLANK(Donnée!I53),"",Donnée!I53)</f>
        <v/>
      </c>
      <c r="K53" s="6" t="str">
        <f>IF(ISBLANK(Donnée!J53),"",Donnée!J53)</f>
        <v/>
      </c>
      <c r="L53" s="12"/>
      <c r="M53" s="6" t="str">
        <f>IF(ISBLANK(Donnée!J53),IF(ISBLANK(Donnée!A53),"",1),"")</f>
        <v/>
      </c>
      <c r="N53" s="12" t="str">
        <f>IF(ISBLANK(Donnée!A53),"","Default")</f>
        <v/>
      </c>
      <c r="O53" s="6" t="str">
        <f>IF(ISBLANK(Donnée!K53),"",Donnée!K53)</f>
        <v/>
      </c>
    </row>
    <row r="54" spans="1:15" ht="12.8">
      <c r="A54" s="6" t="str">
        <f>IF(ISBLANK(Donnée!A54),"",Donnée!A54)</f>
        <v/>
      </c>
      <c r="B54" s="12"/>
      <c r="C54" s="6" t="str">
        <f>IF(ISBLANK(Donnée!B54),"",Donnée!B54)</f>
        <v/>
      </c>
      <c r="D54" s="6" t="str">
        <f>IF(ISBLANK(Donnée!C54),"",Donnée!C54)</f>
        <v/>
      </c>
      <c r="E54" s="6" t="str">
        <f>IF(ISBLANK(Donnée!D54),"",Donnée!D54)</f>
        <v/>
      </c>
      <c r="F54" s="6" t="str">
        <f>IF(ISBLANK(Donnée!E54),"",Donnée!E54)</f>
        <v/>
      </c>
      <c r="G54" s="6" t="str">
        <f>IF(ISBLANK(Donnée!F54),"",Donnée!F54)</f>
        <v/>
      </c>
      <c r="H54" s="6" t="str">
        <f>IF(ISBLANK(Donnée!G54),"",Donnée!G54)</f>
        <v/>
      </c>
      <c r="I54" s="6" t="str">
        <f>IF(ISBLANK(Donnée!H54),"",Donnée!H54)</f>
        <v/>
      </c>
      <c r="J54" s="6" t="str">
        <f>IF(ISBLANK(Donnée!I54),"",Donnée!I54)</f>
        <v/>
      </c>
      <c r="K54" s="6" t="str">
        <f>IF(ISBLANK(Donnée!J54),"",Donnée!J54)</f>
        <v/>
      </c>
      <c r="L54" s="12"/>
      <c r="M54" s="6" t="str">
        <f>IF(ISBLANK(Donnée!J54),IF(ISBLANK(Donnée!A54),"",1),"")</f>
        <v/>
      </c>
      <c r="N54" s="12" t="str">
        <f>IF(ISBLANK(Donnée!A54),"","Default")</f>
        <v/>
      </c>
      <c r="O54" s="6" t="str">
        <f>IF(ISBLANK(Donnée!K54),"",Donnée!K54)</f>
        <v/>
      </c>
    </row>
    <row r="55" spans="1:15" ht="12.8">
      <c r="A55" s="6" t="str">
        <f>IF(ISBLANK(Donnée!A55),"",Donnée!A55)</f>
        <v/>
      </c>
      <c r="B55" s="12"/>
      <c r="C55" s="6" t="str">
        <f>IF(ISBLANK(Donnée!B55),"",Donnée!B55)</f>
        <v/>
      </c>
      <c r="D55" s="6" t="str">
        <f>IF(ISBLANK(Donnée!C55),"",Donnée!C55)</f>
        <v/>
      </c>
      <c r="E55" s="6" t="str">
        <f>IF(ISBLANK(Donnée!D55),"",Donnée!D55)</f>
        <v/>
      </c>
      <c r="F55" s="6" t="str">
        <f>IF(ISBLANK(Donnée!E55),"",Donnée!E55)</f>
        <v/>
      </c>
      <c r="G55" s="6" t="str">
        <f>IF(ISBLANK(Donnée!F55),"",Donnée!F55)</f>
        <v/>
      </c>
      <c r="H55" s="6" t="str">
        <f>IF(ISBLANK(Donnée!G55),"",Donnée!G55)</f>
        <v/>
      </c>
      <c r="I55" s="6" t="str">
        <f>IF(ISBLANK(Donnée!H55),"",Donnée!H55)</f>
        <v/>
      </c>
      <c r="J55" s="6" t="str">
        <f>IF(ISBLANK(Donnée!I55),"",Donnée!I55)</f>
        <v/>
      </c>
      <c r="K55" s="6" t="str">
        <f>IF(ISBLANK(Donnée!J55),"",Donnée!J55)</f>
        <v/>
      </c>
      <c r="L55" s="12"/>
      <c r="M55" s="6" t="str">
        <f>IF(ISBLANK(Donnée!J55),IF(ISBLANK(Donnée!A55),"",1),"")</f>
        <v/>
      </c>
      <c r="N55" s="12" t="str">
        <f>IF(ISBLANK(Donnée!A55),"","Default")</f>
        <v/>
      </c>
      <c r="O55" s="6" t="str">
        <f>IF(ISBLANK(Donnée!K55),"",Donnée!K55)</f>
        <v/>
      </c>
    </row>
    <row r="56" spans="1:15" ht="12.8">
      <c r="A56" s="6" t="str">
        <f>IF(ISBLANK(Donnée!A56),"",Donnée!A56)</f>
        <v/>
      </c>
      <c r="B56" s="12"/>
      <c r="C56" s="6" t="str">
        <f>IF(ISBLANK(Donnée!B56),"",Donnée!B56)</f>
        <v/>
      </c>
      <c r="D56" s="6" t="str">
        <f>IF(ISBLANK(Donnée!C56),"",Donnée!C56)</f>
        <v/>
      </c>
      <c r="E56" s="6" t="str">
        <f>IF(ISBLANK(Donnée!D56),"",Donnée!D56)</f>
        <v/>
      </c>
      <c r="F56" s="6" t="str">
        <f>IF(ISBLANK(Donnée!E56),"",Donnée!E56)</f>
        <v/>
      </c>
      <c r="G56" s="6" t="str">
        <f>IF(ISBLANK(Donnée!F56),"",Donnée!F56)</f>
        <v/>
      </c>
      <c r="H56" s="6" t="str">
        <f>IF(ISBLANK(Donnée!G56),"",Donnée!G56)</f>
        <v/>
      </c>
      <c r="I56" s="6" t="str">
        <f>IF(ISBLANK(Donnée!H56),"",Donnée!H56)</f>
        <v/>
      </c>
      <c r="J56" s="6" t="str">
        <f>IF(ISBLANK(Donnée!I56),"",Donnée!I56)</f>
        <v/>
      </c>
      <c r="K56" s="6" t="str">
        <f>IF(ISBLANK(Donnée!J56),"",Donnée!J56)</f>
        <v/>
      </c>
      <c r="L56" s="12"/>
      <c r="M56" s="6" t="str">
        <f>IF(ISBLANK(Donnée!J56),IF(ISBLANK(Donnée!A56),"",1),"")</f>
        <v/>
      </c>
      <c r="N56" s="12" t="str">
        <f>IF(ISBLANK(Donnée!A56),"","Default")</f>
        <v/>
      </c>
      <c r="O56" s="6" t="str">
        <f>IF(ISBLANK(Donnée!K56),"",Donnée!K56)</f>
        <v/>
      </c>
    </row>
    <row r="57" spans="1:15" ht="12.8">
      <c r="A57" s="6" t="str">
        <f>IF(ISBLANK(Donnée!A57),"",Donnée!A57)</f>
        <v/>
      </c>
      <c r="B57" s="12"/>
      <c r="C57" s="6" t="str">
        <f>IF(ISBLANK(Donnée!B57),"",Donnée!B57)</f>
        <v/>
      </c>
      <c r="D57" s="6" t="str">
        <f>IF(ISBLANK(Donnée!C57),"",Donnée!C57)</f>
        <v/>
      </c>
      <c r="E57" s="6" t="str">
        <f>IF(ISBLANK(Donnée!D57),"",Donnée!D57)</f>
        <v/>
      </c>
      <c r="F57" s="6" t="str">
        <f>IF(ISBLANK(Donnée!E57),"",Donnée!E57)</f>
        <v/>
      </c>
      <c r="G57" s="6" t="str">
        <f>IF(ISBLANK(Donnée!F57),"",Donnée!F57)</f>
        <v/>
      </c>
      <c r="H57" s="6" t="str">
        <f>IF(ISBLANK(Donnée!G57),"",Donnée!G57)</f>
        <v/>
      </c>
      <c r="I57" s="6" t="str">
        <f>IF(ISBLANK(Donnée!H57),"",Donnée!H57)</f>
        <v/>
      </c>
      <c r="J57" s="6" t="str">
        <f>IF(ISBLANK(Donnée!I57),"",Donnée!I57)</f>
        <v/>
      </c>
      <c r="K57" s="6" t="str">
        <f>IF(ISBLANK(Donnée!J57),"",Donnée!J57)</f>
        <v/>
      </c>
      <c r="L57" s="12"/>
      <c r="M57" s="6" t="str">
        <f>IF(ISBLANK(Donnée!J57),IF(ISBLANK(Donnée!A57),"",1),"")</f>
        <v/>
      </c>
      <c r="N57" s="12" t="str">
        <f>IF(ISBLANK(Donnée!A57),"","Default")</f>
        <v/>
      </c>
      <c r="O57" s="6" t="str">
        <f>IF(ISBLANK(Donnée!K57),"",Donnée!K57)</f>
        <v/>
      </c>
    </row>
    <row r="58" spans="1:15" ht="12.8">
      <c r="A58" s="6" t="str">
        <f>IF(ISBLANK(Donnée!A58),"",Donnée!A58)</f>
        <v/>
      </c>
      <c r="B58" s="12"/>
      <c r="C58" s="6" t="str">
        <f>IF(ISBLANK(Donnée!B58),"",Donnée!B58)</f>
        <v/>
      </c>
      <c r="D58" s="6" t="str">
        <f>IF(ISBLANK(Donnée!C58),"",Donnée!C58)</f>
        <v/>
      </c>
      <c r="E58" s="6" t="str">
        <f>IF(ISBLANK(Donnée!D58),"",Donnée!D58)</f>
        <v/>
      </c>
      <c r="F58" s="6" t="str">
        <f>IF(ISBLANK(Donnée!E58),"",Donnée!E58)</f>
        <v/>
      </c>
      <c r="G58" s="6" t="str">
        <f>IF(ISBLANK(Donnée!F58),"",Donnée!F58)</f>
        <v/>
      </c>
      <c r="H58" s="6" t="str">
        <f>IF(ISBLANK(Donnée!G58),"",Donnée!G58)</f>
        <v/>
      </c>
      <c r="I58" s="6" t="str">
        <f>IF(ISBLANK(Donnée!H58),"",Donnée!H58)</f>
        <v/>
      </c>
      <c r="J58" s="6" t="str">
        <f>IF(ISBLANK(Donnée!I58),"",Donnée!I58)</f>
        <v/>
      </c>
      <c r="K58" s="6" t="str">
        <f>IF(ISBLANK(Donnée!J58),"",Donnée!J58)</f>
        <v/>
      </c>
      <c r="L58" s="12"/>
      <c r="M58" s="6" t="str">
        <f>IF(ISBLANK(Donnée!J58),IF(ISBLANK(Donnée!A58),"",1),"")</f>
        <v/>
      </c>
      <c r="N58" s="12" t="str">
        <f>IF(ISBLANK(Donnée!A58),"","Default")</f>
        <v/>
      </c>
      <c r="O58" s="6" t="str">
        <f>IF(ISBLANK(Donnée!K58),"",Donnée!K58)</f>
        <v/>
      </c>
    </row>
    <row r="59" spans="1:15" ht="12.8">
      <c r="A59" s="6" t="str">
        <f>IF(ISBLANK(Donnée!A59),"",Donnée!A59)</f>
        <v/>
      </c>
      <c r="B59" s="12"/>
      <c r="C59" s="6" t="str">
        <f>IF(ISBLANK(Donnée!B59),"",Donnée!B59)</f>
        <v/>
      </c>
      <c r="D59" s="6" t="str">
        <f>IF(ISBLANK(Donnée!C59),"",Donnée!C59)</f>
        <v/>
      </c>
      <c r="E59" s="6" t="str">
        <f>IF(ISBLANK(Donnée!D59),"",Donnée!D59)</f>
        <v/>
      </c>
      <c r="F59" s="6" t="str">
        <f>IF(ISBLANK(Donnée!E59),"",Donnée!E59)</f>
        <v/>
      </c>
      <c r="G59" s="6" t="str">
        <f>IF(ISBLANK(Donnée!F59),"",Donnée!F59)</f>
        <v/>
      </c>
      <c r="H59" s="6" t="str">
        <f>IF(ISBLANK(Donnée!G59),"",Donnée!G59)</f>
        <v/>
      </c>
      <c r="I59" s="6" t="str">
        <f>IF(ISBLANK(Donnée!H59),"",Donnée!H59)</f>
        <v/>
      </c>
      <c r="J59" s="6" t="str">
        <f>IF(ISBLANK(Donnée!I59),"",Donnée!I59)</f>
        <v/>
      </c>
      <c r="K59" s="6" t="str">
        <f>IF(ISBLANK(Donnée!J59),"",Donnée!J59)</f>
        <v/>
      </c>
      <c r="L59" s="12"/>
      <c r="M59" s="6" t="str">
        <f>IF(ISBLANK(Donnée!J59),IF(ISBLANK(Donnée!A59),"",1),"")</f>
        <v/>
      </c>
      <c r="N59" s="12" t="str">
        <f>IF(ISBLANK(Donnée!A59),"","Default")</f>
        <v/>
      </c>
      <c r="O59" s="6" t="str">
        <f>IF(ISBLANK(Donnée!K59),"",Donnée!K59)</f>
        <v/>
      </c>
    </row>
    <row r="60" spans="1:15" ht="12.8">
      <c r="A60" s="6" t="str">
        <f>IF(ISBLANK(Donnée!A60),"",Donnée!A60)</f>
        <v/>
      </c>
      <c r="B60" s="12"/>
      <c r="C60" s="6" t="str">
        <f>IF(ISBLANK(Donnée!B60),"",Donnée!B60)</f>
        <v/>
      </c>
      <c r="D60" s="6" t="str">
        <f>IF(ISBLANK(Donnée!C60),"",Donnée!C60)</f>
        <v/>
      </c>
      <c r="E60" s="6" t="str">
        <f>IF(ISBLANK(Donnée!D60),"",Donnée!D60)</f>
        <v/>
      </c>
      <c r="F60" s="6" t="str">
        <f>IF(ISBLANK(Donnée!E60),"",Donnée!E60)</f>
        <v/>
      </c>
      <c r="G60" s="6" t="str">
        <f>IF(ISBLANK(Donnée!F60),"",Donnée!F60)</f>
        <v/>
      </c>
      <c r="H60" s="6" t="str">
        <f>IF(ISBLANK(Donnée!G60),"",Donnée!G60)</f>
        <v/>
      </c>
      <c r="I60" s="6" t="str">
        <f>IF(ISBLANK(Donnée!H60),"",Donnée!H60)</f>
        <v/>
      </c>
      <c r="J60" s="6" t="str">
        <f>IF(ISBLANK(Donnée!I60),"",Donnée!I60)</f>
        <v/>
      </c>
      <c r="K60" s="6" t="str">
        <f>IF(ISBLANK(Donnée!J60),"",Donnée!J60)</f>
        <v/>
      </c>
      <c r="L60" s="12"/>
      <c r="M60" s="6" t="str">
        <f>IF(ISBLANK(Donnée!J60),IF(ISBLANK(Donnée!A60),"",1),"")</f>
        <v/>
      </c>
      <c r="N60" s="12" t="str">
        <f>IF(ISBLANK(Donnée!A60),"","Default")</f>
        <v/>
      </c>
      <c r="O60" s="6" t="str">
        <f>IF(ISBLANK(Donnée!K60),"",Donnée!K60)</f>
        <v/>
      </c>
    </row>
    <row r="61" spans="1:15" ht="12.8">
      <c r="A61" s="6" t="str">
        <f>IF(ISBLANK(Donnée!A61),"",Donnée!A61)</f>
        <v/>
      </c>
      <c r="B61" s="12"/>
      <c r="C61" s="6" t="str">
        <f>IF(ISBLANK(Donnée!B61),"",Donnée!B61)</f>
        <v/>
      </c>
      <c r="D61" s="6" t="str">
        <f>IF(ISBLANK(Donnée!C61),"",Donnée!C61)</f>
        <v/>
      </c>
      <c r="E61" s="6" t="str">
        <f>IF(ISBLANK(Donnée!D61),"",Donnée!D61)</f>
        <v/>
      </c>
      <c r="F61" s="6" t="str">
        <f>IF(ISBLANK(Donnée!E61),"",Donnée!E61)</f>
        <v/>
      </c>
      <c r="G61" s="6" t="str">
        <f>IF(ISBLANK(Donnée!F61),"",Donnée!F61)</f>
        <v/>
      </c>
      <c r="H61" s="6" t="str">
        <f>IF(ISBLANK(Donnée!G61),"",Donnée!G61)</f>
        <v/>
      </c>
      <c r="I61" s="6" t="str">
        <f>IF(ISBLANK(Donnée!H61),"",Donnée!H61)</f>
        <v/>
      </c>
      <c r="J61" s="6" t="str">
        <f>IF(ISBLANK(Donnée!I61),"",Donnée!I61)</f>
        <v/>
      </c>
      <c r="K61" s="6" t="str">
        <f>IF(ISBLANK(Donnée!J61),"",Donnée!J61)</f>
        <v/>
      </c>
      <c r="L61" s="12"/>
      <c r="M61" s="6" t="str">
        <f>IF(ISBLANK(Donnée!J61),IF(ISBLANK(Donnée!A61),"",1),"")</f>
        <v/>
      </c>
      <c r="N61" s="12" t="str">
        <f>IF(ISBLANK(Donnée!A61),"","Default")</f>
        <v/>
      </c>
      <c r="O61" s="6" t="str">
        <f>IF(ISBLANK(Donnée!K61),"",Donnée!K61)</f>
        <v/>
      </c>
    </row>
    <row r="62" spans="1:15" ht="12.8">
      <c r="A62" s="6" t="str">
        <f>IF(ISBLANK(Donnée!A62),"",Donnée!A62)</f>
        <v/>
      </c>
      <c r="B62" s="12"/>
      <c r="C62" s="6" t="str">
        <f>IF(ISBLANK(Donnée!B62),"",Donnée!B62)</f>
        <v/>
      </c>
      <c r="D62" s="6" t="str">
        <f>IF(ISBLANK(Donnée!C62),"",Donnée!C62)</f>
        <v/>
      </c>
      <c r="E62" s="6" t="str">
        <f>IF(ISBLANK(Donnée!D62),"",Donnée!D62)</f>
        <v/>
      </c>
      <c r="F62" s="6" t="str">
        <f>IF(ISBLANK(Donnée!E62),"",Donnée!E62)</f>
        <v/>
      </c>
      <c r="G62" s="6" t="str">
        <f>IF(ISBLANK(Donnée!F62),"",Donnée!F62)</f>
        <v/>
      </c>
      <c r="H62" s="6" t="str">
        <f>IF(ISBLANK(Donnée!G62),"",Donnée!G62)</f>
        <v/>
      </c>
      <c r="I62" s="6" t="str">
        <f>IF(ISBLANK(Donnée!H62),"",Donnée!H62)</f>
        <v/>
      </c>
      <c r="J62" s="6" t="str">
        <f>IF(ISBLANK(Donnée!I62),"",Donnée!I62)</f>
        <v/>
      </c>
      <c r="K62" s="6" t="str">
        <f>IF(ISBLANK(Donnée!J62),"",Donnée!J62)</f>
        <v/>
      </c>
      <c r="L62" s="12"/>
      <c r="M62" s="6" t="str">
        <f>IF(ISBLANK(Donnée!J62),IF(ISBLANK(Donnée!A62),"",1),"")</f>
        <v/>
      </c>
      <c r="N62" s="12" t="str">
        <f>IF(ISBLANK(Donnée!A62),"","Default")</f>
        <v/>
      </c>
      <c r="O62" s="6" t="str">
        <f>IF(ISBLANK(Donnée!K62),"",Donnée!K62)</f>
        <v/>
      </c>
    </row>
    <row r="63" spans="1:15" ht="12.8">
      <c r="A63" s="6" t="str">
        <f>IF(ISBLANK(Donnée!A63),"",Donnée!A63)</f>
        <v/>
      </c>
      <c r="B63" s="12"/>
      <c r="C63" s="6" t="str">
        <f>IF(ISBLANK(Donnée!B63),"",Donnée!B63)</f>
        <v/>
      </c>
      <c r="D63" s="6" t="str">
        <f>IF(ISBLANK(Donnée!C63),"",Donnée!C63)</f>
        <v/>
      </c>
      <c r="E63" s="6" t="str">
        <f>IF(ISBLANK(Donnée!D63),"",Donnée!D63)</f>
        <v/>
      </c>
      <c r="F63" s="6" t="str">
        <f>IF(ISBLANK(Donnée!E63),"",Donnée!E63)</f>
        <v/>
      </c>
      <c r="G63" s="6" t="str">
        <f>IF(ISBLANK(Donnée!F63),"",Donnée!F63)</f>
        <v/>
      </c>
      <c r="H63" s="6" t="str">
        <f>IF(ISBLANK(Donnée!G63),"",Donnée!G63)</f>
        <v/>
      </c>
      <c r="I63" s="6" t="str">
        <f>IF(ISBLANK(Donnée!H63),"",Donnée!H63)</f>
        <v/>
      </c>
      <c r="J63" s="6" t="str">
        <f>IF(ISBLANK(Donnée!I63),"",Donnée!I63)</f>
        <v/>
      </c>
      <c r="K63" s="6" t="str">
        <f>IF(ISBLANK(Donnée!J63),"",Donnée!J63)</f>
        <v/>
      </c>
      <c r="L63" s="12"/>
      <c r="M63" s="6" t="str">
        <f>IF(ISBLANK(Donnée!J63),IF(ISBLANK(Donnée!A63),"",1),"")</f>
        <v/>
      </c>
      <c r="N63" s="12" t="str">
        <f>IF(ISBLANK(Donnée!A63),"","Default")</f>
        <v/>
      </c>
      <c r="O63" s="6" t="str">
        <f>IF(ISBLANK(Donnée!K63),"",Donnée!K63)</f>
        <v/>
      </c>
    </row>
    <row r="64" spans="1:15" ht="12.8">
      <c r="A64" s="6" t="str">
        <f>IF(ISBLANK(Donnée!A64),"",Donnée!A64)</f>
        <v/>
      </c>
      <c r="B64" s="12"/>
      <c r="C64" s="6" t="str">
        <f>IF(ISBLANK(Donnée!B64),"",Donnée!B64)</f>
        <v/>
      </c>
      <c r="D64" s="6" t="str">
        <f>IF(ISBLANK(Donnée!C64),"",Donnée!C64)</f>
        <v/>
      </c>
      <c r="E64" s="6" t="str">
        <f>IF(ISBLANK(Donnée!D64),"",Donnée!D64)</f>
        <v/>
      </c>
      <c r="F64" s="6" t="str">
        <f>IF(ISBLANK(Donnée!E64),"",Donnée!E64)</f>
        <v/>
      </c>
      <c r="G64" s="6" t="str">
        <f>IF(ISBLANK(Donnée!F64),"",Donnée!F64)</f>
        <v/>
      </c>
      <c r="H64" s="6" t="str">
        <f>IF(ISBLANK(Donnée!G64),"",Donnée!G64)</f>
        <v/>
      </c>
      <c r="I64" s="6" t="str">
        <f>IF(ISBLANK(Donnée!H64),"",Donnée!H64)</f>
        <v/>
      </c>
      <c r="J64" s="6" t="str">
        <f>IF(ISBLANK(Donnée!I64),"",Donnée!I64)</f>
        <v/>
      </c>
      <c r="K64" s="6" t="str">
        <f>IF(ISBLANK(Donnée!J64),"",Donnée!J64)</f>
        <v/>
      </c>
      <c r="L64" s="12"/>
      <c r="M64" s="6" t="str">
        <f>IF(ISBLANK(Donnée!J64),IF(ISBLANK(Donnée!A64),"",1),"")</f>
        <v/>
      </c>
      <c r="N64" s="12" t="str">
        <f>IF(ISBLANK(Donnée!A64),"","Default")</f>
        <v/>
      </c>
      <c r="O64" s="6" t="str">
        <f>IF(ISBLANK(Donnée!K64),"",Donnée!K64)</f>
        <v/>
      </c>
    </row>
    <row r="65" spans="1:15" ht="12.8">
      <c r="A65" s="6" t="str">
        <f>IF(ISBLANK(Donnée!A65),"",Donnée!A65)</f>
        <v/>
      </c>
      <c r="B65" s="12"/>
      <c r="C65" s="6" t="str">
        <f>IF(ISBLANK(Donnée!B65),"",Donnée!B65)</f>
        <v/>
      </c>
      <c r="D65" s="6" t="str">
        <f>IF(ISBLANK(Donnée!C65),"",Donnée!C65)</f>
        <v/>
      </c>
      <c r="E65" s="6" t="str">
        <f>IF(ISBLANK(Donnée!D65),"",Donnée!D65)</f>
        <v/>
      </c>
      <c r="F65" s="6" t="str">
        <f>IF(ISBLANK(Donnée!E65),"",Donnée!E65)</f>
        <v/>
      </c>
      <c r="G65" s="6" t="str">
        <f>IF(ISBLANK(Donnée!F65),"",Donnée!F65)</f>
        <v/>
      </c>
      <c r="H65" s="6" t="str">
        <f>IF(ISBLANK(Donnée!G65),"",Donnée!G65)</f>
        <v/>
      </c>
      <c r="I65" s="6" t="str">
        <f>IF(ISBLANK(Donnée!H65),"",Donnée!H65)</f>
        <v/>
      </c>
      <c r="J65" s="6" t="str">
        <f>IF(ISBLANK(Donnée!I65),"",Donnée!I65)</f>
        <v/>
      </c>
      <c r="K65" s="6" t="str">
        <f>IF(ISBLANK(Donnée!J65),"",Donnée!J65)</f>
        <v/>
      </c>
      <c r="L65" s="12"/>
      <c r="M65" s="6" t="str">
        <f>IF(ISBLANK(Donnée!J65),IF(ISBLANK(Donnée!A65),"",1),"")</f>
        <v/>
      </c>
      <c r="N65" s="12" t="str">
        <f>IF(ISBLANK(Donnée!A65),"","Default")</f>
        <v/>
      </c>
      <c r="O65" s="6" t="str">
        <f>IF(ISBLANK(Donnée!K65),"",Donnée!K65)</f>
        <v/>
      </c>
    </row>
    <row r="66" spans="1:15" ht="12.8">
      <c r="A66" s="6" t="str">
        <f>IF(ISBLANK(Donnée!A66),"",Donnée!A66)</f>
        <v/>
      </c>
      <c r="B66" s="12"/>
      <c r="C66" s="6" t="str">
        <f>IF(ISBLANK(Donnée!B66),"",Donnée!B66)</f>
        <v/>
      </c>
      <c r="D66" s="6" t="str">
        <f>IF(ISBLANK(Donnée!C66),"",Donnée!C66)</f>
        <v/>
      </c>
      <c r="E66" s="6" t="str">
        <f>IF(ISBLANK(Donnée!D66),"",Donnée!D66)</f>
        <v/>
      </c>
      <c r="F66" s="6" t="str">
        <f>IF(ISBLANK(Donnée!E66),"",Donnée!E66)</f>
        <v/>
      </c>
      <c r="G66" s="6" t="str">
        <f>IF(ISBLANK(Donnée!F66),"",Donnée!F66)</f>
        <v/>
      </c>
      <c r="H66" s="6" t="str">
        <f>IF(ISBLANK(Donnée!G66),"",Donnée!G66)</f>
        <v/>
      </c>
      <c r="I66" s="6" t="str">
        <f>IF(ISBLANK(Donnée!H66),"",Donnée!H66)</f>
        <v/>
      </c>
      <c r="J66" s="6" t="str">
        <f>IF(ISBLANK(Donnée!I66),"",Donnée!I66)</f>
        <v/>
      </c>
      <c r="K66" s="6" t="str">
        <f>IF(ISBLANK(Donnée!J66),"",Donnée!J66)</f>
        <v/>
      </c>
      <c r="L66" s="12"/>
      <c r="M66" s="6" t="str">
        <f>IF(ISBLANK(Donnée!J66),IF(ISBLANK(Donnée!A66),"",1),"")</f>
        <v/>
      </c>
      <c r="N66" s="12" t="str">
        <f>IF(ISBLANK(Donnée!A66),"","Default")</f>
        <v/>
      </c>
      <c r="O66" s="6" t="str">
        <f>IF(ISBLANK(Donnée!K66),"",Donnée!K66)</f>
        <v/>
      </c>
    </row>
    <row r="67" spans="1:15" ht="12.8">
      <c r="A67" s="6" t="str">
        <f>IF(ISBLANK(Donnée!A67),"",Donnée!A67)</f>
        <v/>
      </c>
      <c r="B67" s="12"/>
      <c r="C67" s="6" t="str">
        <f>IF(ISBLANK(Donnée!B67),"",Donnée!B67)</f>
        <v/>
      </c>
      <c r="D67" s="6" t="str">
        <f>IF(ISBLANK(Donnée!C67),"",Donnée!C67)</f>
        <v/>
      </c>
      <c r="E67" s="6" t="str">
        <f>IF(ISBLANK(Donnée!D67),"",Donnée!D67)</f>
        <v/>
      </c>
      <c r="F67" s="6" t="str">
        <f>IF(ISBLANK(Donnée!E67),"",Donnée!E67)</f>
        <v/>
      </c>
      <c r="G67" s="6" t="str">
        <f>IF(ISBLANK(Donnée!F67),"",Donnée!F67)</f>
        <v/>
      </c>
      <c r="H67" s="6" t="str">
        <f>IF(ISBLANK(Donnée!G67),"",Donnée!G67)</f>
        <v/>
      </c>
      <c r="I67" s="6" t="str">
        <f>IF(ISBLANK(Donnée!H67),"",Donnée!H67)</f>
        <v/>
      </c>
      <c r="J67" s="6" t="str">
        <f>IF(ISBLANK(Donnée!I67),"",Donnée!I67)</f>
        <v/>
      </c>
      <c r="K67" s="6" t="str">
        <f>IF(ISBLANK(Donnée!J67),"",Donnée!J67)</f>
        <v/>
      </c>
      <c r="L67" s="12"/>
      <c r="M67" s="6" t="str">
        <f>IF(ISBLANK(Donnée!J67),IF(ISBLANK(Donnée!A67),"",1),"")</f>
        <v/>
      </c>
      <c r="N67" s="12" t="str">
        <f>IF(ISBLANK(Donnée!A67),"","Default")</f>
        <v/>
      </c>
      <c r="O67" s="6" t="str">
        <f>IF(ISBLANK(Donnée!K67),"",Donnée!K67)</f>
        <v/>
      </c>
    </row>
    <row r="68" spans="1:15" ht="12.8">
      <c r="A68" s="6" t="str">
        <f>IF(ISBLANK(Donnée!A68),"",Donnée!A68)</f>
        <v/>
      </c>
      <c r="B68" s="12"/>
      <c r="C68" s="6" t="str">
        <f>IF(ISBLANK(Donnée!B68),"",Donnée!B68)</f>
        <v/>
      </c>
      <c r="D68" s="6" t="str">
        <f>IF(ISBLANK(Donnée!C68),"",Donnée!C68)</f>
        <v/>
      </c>
      <c r="E68" s="6" t="str">
        <f>IF(ISBLANK(Donnée!D68),"",Donnée!D68)</f>
        <v/>
      </c>
      <c r="F68" s="6" t="str">
        <f>IF(ISBLANK(Donnée!E68),"",Donnée!E68)</f>
        <v/>
      </c>
      <c r="G68" s="6" t="str">
        <f>IF(ISBLANK(Donnée!F68),"",Donnée!F68)</f>
        <v/>
      </c>
      <c r="H68" s="6" t="str">
        <f>IF(ISBLANK(Donnée!G68),"",Donnée!G68)</f>
        <v/>
      </c>
      <c r="I68" s="6" t="str">
        <f>IF(ISBLANK(Donnée!H68),"",Donnée!H68)</f>
        <v/>
      </c>
      <c r="J68" s="6" t="str">
        <f>IF(ISBLANK(Donnée!I68),"",Donnée!I68)</f>
        <v/>
      </c>
      <c r="K68" s="6" t="str">
        <f>IF(ISBLANK(Donnée!J68),"",Donnée!J68)</f>
        <v/>
      </c>
      <c r="L68" s="12"/>
      <c r="M68" s="6" t="str">
        <f>IF(ISBLANK(Donnée!J68),IF(ISBLANK(Donnée!A68),"",1),"")</f>
        <v/>
      </c>
      <c r="N68" s="12" t="str">
        <f>IF(ISBLANK(Donnée!A68),"","Default")</f>
        <v/>
      </c>
      <c r="O68" s="6" t="str">
        <f>IF(ISBLANK(Donnée!K68),"",Donnée!K68)</f>
        <v/>
      </c>
    </row>
    <row r="69" spans="1:15" ht="12.8">
      <c r="A69" s="6" t="str">
        <f>IF(ISBLANK(Donnée!A69),"",Donnée!A69)</f>
        <v/>
      </c>
      <c r="B69" s="12"/>
      <c r="C69" s="6" t="str">
        <f>IF(ISBLANK(Donnée!B69),"",Donnée!B69)</f>
        <v/>
      </c>
      <c r="D69" s="6" t="str">
        <f>IF(ISBLANK(Donnée!C69),"",Donnée!C69)</f>
        <v/>
      </c>
      <c r="E69" s="6" t="str">
        <f>IF(ISBLANK(Donnée!D69),"",Donnée!D69)</f>
        <v/>
      </c>
      <c r="F69" s="6" t="str">
        <f>IF(ISBLANK(Donnée!E69),"",Donnée!E69)</f>
        <v/>
      </c>
      <c r="G69" s="6" t="str">
        <f>IF(ISBLANK(Donnée!F69),"",Donnée!F69)</f>
        <v/>
      </c>
      <c r="H69" s="6" t="str">
        <f>IF(ISBLANK(Donnée!G69),"",Donnée!G69)</f>
        <v/>
      </c>
      <c r="I69" s="6" t="str">
        <f>IF(ISBLANK(Donnée!H69),"",Donnée!H69)</f>
        <v/>
      </c>
      <c r="J69" s="6" t="str">
        <f>IF(ISBLANK(Donnée!I69),"",Donnée!I69)</f>
        <v/>
      </c>
      <c r="K69" s="6" t="str">
        <f>IF(ISBLANK(Donnée!J69),"",Donnée!J69)</f>
        <v/>
      </c>
      <c r="L69" s="12"/>
      <c r="M69" s="6" t="str">
        <f>IF(ISBLANK(Donnée!J69),IF(ISBLANK(Donnée!A69),"",1),"")</f>
        <v/>
      </c>
      <c r="N69" s="12" t="str">
        <f>IF(ISBLANK(Donnée!A69),"","Default")</f>
        <v/>
      </c>
      <c r="O69" s="6" t="str">
        <f>IF(ISBLANK(Donnée!K69),"",Donnée!K69)</f>
        <v/>
      </c>
    </row>
    <row r="70" spans="1:15" ht="12.8">
      <c r="A70" s="6" t="str">
        <f>IF(ISBLANK(Donnée!A70),"",Donnée!A70)</f>
        <v/>
      </c>
      <c r="B70" s="12"/>
      <c r="C70" s="6" t="str">
        <f>IF(ISBLANK(Donnée!B70),"",Donnée!B70)</f>
        <v/>
      </c>
      <c r="D70" s="6" t="str">
        <f>IF(ISBLANK(Donnée!C70),"",Donnée!C70)</f>
        <v/>
      </c>
      <c r="E70" s="6" t="str">
        <f>IF(ISBLANK(Donnée!D70),"",Donnée!D70)</f>
        <v/>
      </c>
      <c r="F70" s="6" t="str">
        <f>IF(ISBLANK(Donnée!E70),"",Donnée!E70)</f>
        <v/>
      </c>
      <c r="G70" s="6" t="str">
        <f>IF(ISBLANK(Donnée!F70),"",Donnée!F70)</f>
        <v/>
      </c>
      <c r="H70" s="6" t="str">
        <f>IF(ISBLANK(Donnée!G70),"",Donnée!G70)</f>
        <v/>
      </c>
      <c r="I70" s="6" t="str">
        <f>IF(ISBLANK(Donnée!H70),"",Donnée!H70)</f>
        <v/>
      </c>
      <c r="J70" s="6" t="str">
        <f>IF(ISBLANK(Donnée!I70),"",Donnée!I70)</f>
        <v/>
      </c>
      <c r="K70" s="6" t="str">
        <f>IF(ISBLANK(Donnée!J70),"",Donnée!J70)</f>
        <v/>
      </c>
      <c r="L70" s="12"/>
      <c r="M70" s="6" t="str">
        <f>IF(ISBLANK(Donnée!J70),IF(ISBLANK(Donnée!A70),"",1),"")</f>
        <v/>
      </c>
      <c r="N70" s="12" t="str">
        <f>IF(ISBLANK(Donnée!A70),"","Default")</f>
        <v/>
      </c>
      <c r="O70" s="6" t="str">
        <f>IF(ISBLANK(Donnée!K70),"",Donnée!K70)</f>
        <v/>
      </c>
    </row>
    <row r="71" spans="1:15" ht="12.8">
      <c r="A71" s="6" t="str">
        <f>IF(ISBLANK(Donnée!A71),"",Donnée!A71)</f>
        <v/>
      </c>
      <c r="B71" s="12"/>
      <c r="C71" s="6" t="str">
        <f>IF(ISBLANK(Donnée!B71),"",Donnée!B71)</f>
        <v/>
      </c>
      <c r="D71" s="6" t="str">
        <f>IF(ISBLANK(Donnée!C71),"",Donnée!C71)</f>
        <v/>
      </c>
      <c r="E71" s="6" t="str">
        <f>IF(ISBLANK(Donnée!D71),"",Donnée!D71)</f>
        <v/>
      </c>
      <c r="F71" s="6" t="str">
        <f>IF(ISBLANK(Donnée!E71),"",Donnée!E71)</f>
        <v/>
      </c>
      <c r="G71" s="6" t="str">
        <f>IF(ISBLANK(Donnée!F71),"",Donnée!F71)</f>
        <v/>
      </c>
      <c r="H71" s="6" t="str">
        <f>IF(ISBLANK(Donnée!G71),"",Donnée!G71)</f>
        <v/>
      </c>
      <c r="I71" s="6" t="str">
        <f>IF(ISBLANK(Donnée!H71),"",Donnée!H71)</f>
        <v/>
      </c>
      <c r="J71" s="6" t="str">
        <f>IF(ISBLANK(Donnée!I71),"",Donnée!I71)</f>
        <v/>
      </c>
      <c r="K71" s="6" t="str">
        <f>IF(ISBLANK(Donnée!J71),"",Donnée!J71)</f>
        <v/>
      </c>
      <c r="L71" s="12"/>
      <c r="M71" s="6" t="str">
        <f>IF(ISBLANK(Donnée!J71),IF(ISBLANK(Donnée!A71),"",1),"")</f>
        <v/>
      </c>
      <c r="N71" s="12" t="str">
        <f>IF(ISBLANK(Donnée!A71),"","Default")</f>
        <v/>
      </c>
      <c r="O71" s="6" t="str">
        <f>IF(ISBLANK(Donnée!K71),"",Donnée!K71)</f>
        <v/>
      </c>
    </row>
    <row r="72" spans="1:15" ht="12.8">
      <c r="A72" s="6" t="str">
        <f>IF(ISBLANK(Donnée!A72),"",Donnée!A72)</f>
        <v/>
      </c>
      <c r="B72" s="12"/>
      <c r="C72" s="6" t="str">
        <f>IF(ISBLANK(Donnée!B72),"",Donnée!B72)</f>
        <v/>
      </c>
      <c r="D72" s="6" t="str">
        <f>IF(ISBLANK(Donnée!C72),"",Donnée!C72)</f>
        <v/>
      </c>
      <c r="E72" s="6" t="str">
        <f>IF(ISBLANK(Donnée!D72),"",Donnée!D72)</f>
        <v/>
      </c>
      <c r="F72" s="6" t="str">
        <f>IF(ISBLANK(Donnée!E72),"",Donnée!E72)</f>
        <v/>
      </c>
      <c r="G72" s="6" t="str">
        <f>IF(ISBLANK(Donnée!F72),"",Donnée!F72)</f>
        <v/>
      </c>
      <c r="H72" s="6" t="str">
        <f>IF(ISBLANK(Donnée!G72),"",Donnée!G72)</f>
        <v/>
      </c>
      <c r="I72" s="6" t="str">
        <f>IF(ISBLANK(Donnée!H72),"",Donnée!H72)</f>
        <v/>
      </c>
      <c r="J72" s="6" t="str">
        <f>IF(ISBLANK(Donnée!I72),"",Donnée!I72)</f>
        <v/>
      </c>
      <c r="K72" s="6" t="str">
        <f>IF(ISBLANK(Donnée!J72),"",Donnée!J72)</f>
        <v/>
      </c>
      <c r="L72" s="12"/>
      <c r="M72" s="6" t="str">
        <f>IF(ISBLANK(Donnée!J72),IF(ISBLANK(Donnée!A72),"",1),"")</f>
        <v/>
      </c>
      <c r="N72" s="12" t="str">
        <f>IF(ISBLANK(Donnée!A72),"","Default")</f>
        <v/>
      </c>
      <c r="O72" s="6" t="str">
        <f>IF(ISBLANK(Donnée!K72),"",Donnée!K72)</f>
        <v/>
      </c>
    </row>
    <row r="73" spans="1:15" ht="12.8">
      <c r="A73" s="6" t="str">
        <f>IF(ISBLANK(Donnée!A73),"",Donnée!A73)</f>
        <v/>
      </c>
      <c r="B73" s="12"/>
      <c r="C73" s="6" t="str">
        <f>IF(ISBLANK(Donnée!B73),"",Donnée!B73)</f>
        <v/>
      </c>
      <c r="D73" s="6" t="str">
        <f>IF(ISBLANK(Donnée!C73),"",Donnée!C73)</f>
        <v/>
      </c>
      <c r="E73" s="6" t="str">
        <f>IF(ISBLANK(Donnée!D73),"",Donnée!D73)</f>
        <v/>
      </c>
      <c r="F73" s="6" t="str">
        <f>IF(ISBLANK(Donnée!E73),"",Donnée!E73)</f>
        <v/>
      </c>
      <c r="G73" s="6" t="str">
        <f>IF(ISBLANK(Donnée!F73),"",Donnée!F73)</f>
        <v/>
      </c>
      <c r="H73" s="6" t="str">
        <f>IF(ISBLANK(Donnée!G73),"",Donnée!G73)</f>
        <v/>
      </c>
      <c r="I73" s="6" t="str">
        <f>IF(ISBLANK(Donnée!H73),"",Donnée!H73)</f>
        <v/>
      </c>
      <c r="J73" s="6" t="str">
        <f>IF(ISBLANK(Donnée!I73),"",Donnée!I73)</f>
        <v/>
      </c>
      <c r="K73" s="6" t="str">
        <f>IF(ISBLANK(Donnée!J73),"",Donnée!J73)</f>
        <v/>
      </c>
      <c r="L73" s="12"/>
      <c r="M73" s="6" t="str">
        <f>IF(ISBLANK(Donnée!J73),IF(ISBLANK(Donnée!A73),"",1),"")</f>
        <v/>
      </c>
      <c r="N73" s="12" t="str">
        <f>IF(ISBLANK(Donnée!A73),"","Default")</f>
        <v/>
      </c>
      <c r="O73" s="6" t="str">
        <f>IF(ISBLANK(Donnée!K73),"",Donnée!K73)</f>
        <v/>
      </c>
    </row>
    <row r="74" spans="1:15" ht="12.8">
      <c r="A74" s="6" t="str">
        <f>IF(ISBLANK(Donnée!A74),"",Donnée!A74)</f>
        <v/>
      </c>
      <c r="B74" s="12"/>
      <c r="C74" s="6" t="str">
        <f>IF(ISBLANK(Donnée!B74),"",Donnée!B74)</f>
        <v/>
      </c>
      <c r="D74" s="6" t="str">
        <f>IF(ISBLANK(Donnée!C74),"",Donnée!C74)</f>
        <v/>
      </c>
      <c r="E74" s="6" t="str">
        <f>IF(ISBLANK(Donnée!D74),"",Donnée!D74)</f>
        <v/>
      </c>
      <c r="F74" s="6" t="str">
        <f>IF(ISBLANK(Donnée!E74),"",Donnée!E74)</f>
        <v/>
      </c>
      <c r="G74" s="6" t="str">
        <f>IF(ISBLANK(Donnée!F74),"",Donnée!F74)</f>
        <v/>
      </c>
      <c r="H74" s="6" t="str">
        <f>IF(ISBLANK(Donnée!G74),"",Donnée!G74)</f>
        <v/>
      </c>
      <c r="I74" s="6" t="str">
        <f>IF(ISBLANK(Donnée!H74),"",Donnée!H74)</f>
        <v/>
      </c>
      <c r="J74" s="6" t="str">
        <f>IF(ISBLANK(Donnée!I74),"",Donnée!I74)</f>
        <v/>
      </c>
      <c r="K74" s="6" t="str">
        <f>IF(ISBLANK(Donnée!J74),"",Donnée!J74)</f>
        <v/>
      </c>
      <c r="L74" s="12"/>
      <c r="M74" s="6" t="str">
        <f>IF(ISBLANK(Donnée!J74),IF(ISBLANK(Donnée!A74),"",1),"")</f>
        <v/>
      </c>
      <c r="N74" s="12" t="str">
        <f>IF(ISBLANK(Donnée!A74),"","Default")</f>
        <v/>
      </c>
      <c r="O74" s="6" t="str">
        <f>IF(ISBLANK(Donnée!K74),"",Donnée!K74)</f>
        <v/>
      </c>
    </row>
    <row r="75" spans="1:15" ht="12.8">
      <c r="A75" s="6" t="str">
        <f>IF(ISBLANK(Donnée!A75),"",Donnée!A75)</f>
        <v/>
      </c>
      <c r="B75" s="12"/>
      <c r="C75" s="6" t="str">
        <f>IF(ISBLANK(Donnée!B75),"",Donnée!B75)</f>
        <v/>
      </c>
      <c r="D75" s="6" t="str">
        <f>IF(ISBLANK(Donnée!C75),"",Donnée!C75)</f>
        <v/>
      </c>
      <c r="E75" s="6" t="str">
        <f>IF(ISBLANK(Donnée!D75),"",Donnée!D75)</f>
        <v/>
      </c>
      <c r="F75" s="6" t="str">
        <f>IF(ISBLANK(Donnée!E75),"",Donnée!E75)</f>
        <v/>
      </c>
      <c r="G75" s="6" t="str">
        <f>IF(ISBLANK(Donnée!F75),"",Donnée!F75)</f>
        <v/>
      </c>
      <c r="H75" s="6" t="str">
        <f>IF(ISBLANK(Donnée!G75),"",Donnée!G75)</f>
        <v/>
      </c>
      <c r="I75" s="6" t="str">
        <f>IF(ISBLANK(Donnée!H75),"",Donnée!H75)</f>
        <v/>
      </c>
      <c r="J75" s="6" t="str">
        <f>IF(ISBLANK(Donnée!I75),"",Donnée!I75)</f>
        <v/>
      </c>
      <c r="K75" s="6" t="str">
        <f>IF(ISBLANK(Donnée!J75),"",Donnée!J75)</f>
        <v/>
      </c>
      <c r="L75" s="12"/>
      <c r="M75" s="6" t="str">
        <f>IF(ISBLANK(Donnée!J75),IF(ISBLANK(Donnée!A75),"",1),"")</f>
        <v/>
      </c>
      <c r="N75" s="12" t="str">
        <f>IF(ISBLANK(Donnée!A75),"","Default")</f>
        <v/>
      </c>
      <c r="O75" s="6" t="str">
        <f>IF(ISBLANK(Donnée!K75),"",Donnée!K75)</f>
        <v/>
      </c>
    </row>
    <row r="76" spans="1:15" ht="12.8">
      <c r="A76" s="6" t="str">
        <f>IF(ISBLANK(Donnée!A76),"",Donnée!A76)</f>
        <v/>
      </c>
      <c r="B76" s="12"/>
      <c r="C76" s="6" t="str">
        <f>IF(ISBLANK(Donnée!B76),"",Donnée!B76)</f>
        <v/>
      </c>
      <c r="D76" s="6" t="str">
        <f>IF(ISBLANK(Donnée!C76),"",Donnée!C76)</f>
        <v/>
      </c>
      <c r="E76" s="6" t="str">
        <f>IF(ISBLANK(Donnée!D76),"",Donnée!D76)</f>
        <v/>
      </c>
      <c r="F76" s="6" t="str">
        <f>IF(ISBLANK(Donnée!E76),"",Donnée!E76)</f>
        <v/>
      </c>
      <c r="G76" s="6" t="str">
        <f>IF(ISBLANK(Donnée!F76),"",Donnée!F76)</f>
        <v/>
      </c>
      <c r="H76" s="6" t="str">
        <f>IF(ISBLANK(Donnée!G76),"",Donnée!G76)</f>
        <v/>
      </c>
      <c r="I76" s="6" t="str">
        <f>IF(ISBLANK(Donnée!H76),"",Donnée!H76)</f>
        <v/>
      </c>
      <c r="J76" s="6" t="str">
        <f>IF(ISBLANK(Donnée!I76),"",Donnée!I76)</f>
        <v/>
      </c>
      <c r="K76" s="6" t="str">
        <f>IF(ISBLANK(Donnée!J76),"",Donnée!J76)</f>
        <v/>
      </c>
      <c r="L76" s="12"/>
      <c r="M76" s="6" t="str">
        <f>IF(ISBLANK(Donnée!J76),IF(ISBLANK(Donnée!A76),"",1),"")</f>
        <v/>
      </c>
      <c r="N76" s="12" t="str">
        <f>IF(ISBLANK(Donnée!A76),"","Default")</f>
        <v/>
      </c>
      <c r="O76" s="6" t="str">
        <f>IF(ISBLANK(Donnée!K76),"",Donnée!K76)</f>
        <v/>
      </c>
    </row>
    <row r="77" spans="1:15" ht="12.8">
      <c r="A77" s="6" t="str">
        <f>IF(ISBLANK(Donnée!A77),"",Donnée!A77)</f>
        <v/>
      </c>
      <c r="B77" s="12"/>
      <c r="C77" s="6" t="str">
        <f>IF(ISBLANK(Donnée!B77),"",Donnée!B77)</f>
        <v/>
      </c>
      <c r="D77" s="6" t="str">
        <f>IF(ISBLANK(Donnée!C77),"",Donnée!C77)</f>
        <v/>
      </c>
      <c r="E77" s="6" t="str">
        <f>IF(ISBLANK(Donnée!D77),"",Donnée!D77)</f>
        <v/>
      </c>
      <c r="F77" s="6" t="str">
        <f>IF(ISBLANK(Donnée!E77),"",Donnée!E77)</f>
        <v/>
      </c>
      <c r="G77" s="6" t="str">
        <f>IF(ISBLANK(Donnée!F77),"",Donnée!F77)</f>
        <v/>
      </c>
      <c r="H77" s="6" t="str">
        <f>IF(ISBLANK(Donnée!G77),"",Donnée!G77)</f>
        <v/>
      </c>
      <c r="I77" s="6" t="str">
        <f>IF(ISBLANK(Donnée!H77),"",Donnée!H77)</f>
        <v/>
      </c>
      <c r="J77" s="6" t="str">
        <f>IF(ISBLANK(Donnée!I77),"",Donnée!I77)</f>
        <v/>
      </c>
      <c r="K77" s="6" t="str">
        <f>IF(ISBLANK(Donnée!J77),"",Donnée!J77)</f>
        <v/>
      </c>
      <c r="L77" s="12"/>
      <c r="M77" s="6" t="str">
        <f>IF(ISBLANK(Donnée!J77),IF(ISBLANK(Donnée!A77),"",1),"")</f>
        <v/>
      </c>
      <c r="N77" s="12" t="str">
        <f>IF(ISBLANK(Donnée!A77),"","Default")</f>
        <v/>
      </c>
      <c r="O77" s="6" t="str">
        <f>IF(ISBLANK(Donnée!K77),"",Donnée!K77)</f>
        <v/>
      </c>
    </row>
    <row r="78" spans="1:15" ht="12.8">
      <c r="A78" s="6" t="str">
        <f>IF(ISBLANK(Donnée!A78),"",Donnée!A78)</f>
        <v/>
      </c>
      <c r="B78" s="12"/>
      <c r="C78" s="6" t="str">
        <f>IF(ISBLANK(Donnée!B78),"",Donnée!B78)</f>
        <v/>
      </c>
      <c r="D78" s="6" t="str">
        <f>IF(ISBLANK(Donnée!C78),"",Donnée!C78)</f>
        <v/>
      </c>
      <c r="E78" s="6" t="str">
        <f>IF(ISBLANK(Donnée!D78),"",Donnée!D78)</f>
        <v/>
      </c>
      <c r="F78" s="6" t="str">
        <f>IF(ISBLANK(Donnée!E78),"",Donnée!E78)</f>
        <v/>
      </c>
      <c r="G78" s="6" t="str">
        <f>IF(ISBLANK(Donnée!F78),"",Donnée!F78)</f>
        <v/>
      </c>
      <c r="H78" s="6" t="str">
        <f>IF(ISBLANK(Donnée!G78),"",Donnée!G78)</f>
        <v/>
      </c>
      <c r="I78" s="6" t="str">
        <f>IF(ISBLANK(Donnée!H78),"",Donnée!H78)</f>
        <v/>
      </c>
      <c r="J78" s="6" t="str">
        <f>IF(ISBLANK(Donnée!I78),"",Donnée!I78)</f>
        <v/>
      </c>
      <c r="K78" s="6" t="str">
        <f>IF(ISBLANK(Donnée!J78),"",Donnée!J78)</f>
        <v/>
      </c>
      <c r="L78" s="12"/>
      <c r="M78" s="6" t="str">
        <f>IF(ISBLANK(Donnée!J78),IF(ISBLANK(Donnée!A78),"",1),"")</f>
        <v/>
      </c>
      <c r="N78" s="12" t="str">
        <f>IF(ISBLANK(Donnée!A78),"","Default")</f>
        <v/>
      </c>
      <c r="O78" s="6" t="str">
        <f>IF(ISBLANK(Donnée!K78),"",Donnée!K78)</f>
        <v/>
      </c>
    </row>
    <row r="79" spans="1:15" ht="12.8">
      <c r="A79" s="6" t="str">
        <f>IF(ISBLANK(Donnée!A79),"",Donnée!A79)</f>
        <v/>
      </c>
      <c r="B79" s="12"/>
      <c r="C79" s="6" t="str">
        <f>IF(ISBLANK(Donnée!B79),"",Donnée!B79)</f>
        <v/>
      </c>
      <c r="D79" s="6" t="str">
        <f>IF(ISBLANK(Donnée!C79),"",Donnée!C79)</f>
        <v/>
      </c>
      <c r="E79" s="6" t="str">
        <f>IF(ISBLANK(Donnée!D79),"",Donnée!D79)</f>
        <v/>
      </c>
      <c r="F79" s="6" t="str">
        <f>IF(ISBLANK(Donnée!E79),"",Donnée!E79)</f>
        <v/>
      </c>
      <c r="G79" s="6" t="str">
        <f>IF(ISBLANK(Donnée!F79),"",Donnée!F79)</f>
        <v/>
      </c>
      <c r="H79" s="6" t="str">
        <f>IF(ISBLANK(Donnée!G79),"",Donnée!G79)</f>
        <v/>
      </c>
      <c r="I79" s="6" t="str">
        <f>IF(ISBLANK(Donnée!H79),"",Donnée!H79)</f>
        <v/>
      </c>
      <c r="J79" s="6" t="str">
        <f>IF(ISBLANK(Donnée!I79),"",Donnée!I79)</f>
        <v/>
      </c>
      <c r="K79" s="6" t="str">
        <f>IF(ISBLANK(Donnée!J79),"",Donnée!J79)</f>
        <v/>
      </c>
      <c r="L79" s="12"/>
      <c r="M79" s="6" t="str">
        <f>IF(ISBLANK(Donnée!J79),IF(ISBLANK(Donnée!A79),"",1),"")</f>
        <v/>
      </c>
      <c r="N79" s="12" t="str">
        <f>IF(ISBLANK(Donnée!A79),"","Default")</f>
        <v/>
      </c>
      <c r="O79" s="6" t="str">
        <f>IF(ISBLANK(Donnée!K79),"",Donnée!K79)</f>
        <v/>
      </c>
    </row>
    <row r="80" spans="1:15" ht="12.8">
      <c r="A80" s="6" t="str">
        <f>IF(ISBLANK(Donnée!A80),"",Donnée!A80)</f>
        <v/>
      </c>
      <c r="B80" s="12"/>
      <c r="C80" s="6" t="str">
        <f>IF(ISBLANK(Donnée!B80),"",Donnée!B80)</f>
        <v/>
      </c>
      <c r="D80" s="6" t="str">
        <f>IF(ISBLANK(Donnée!C80),"",Donnée!C80)</f>
        <v/>
      </c>
      <c r="E80" s="6" t="str">
        <f>IF(ISBLANK(Donnée!D80),"",Donnée!D80)</f>
        <v/>
      </c>
      <c r="F80" s="6" t="str">
        <f>IF(ISBLANK(Donnée!E80),"",Donnée!E80)</f>
        <v/>
      </c>
      <c r="G80" s="6" t="str">
        <f>IF(ISBLANK(Donnée!F80),"",Donnée!F80)</f>
        <v/>
      </c>
      <c r="H80" s="6" t="str">
        <f>IF(ISBLANK(Donnée!G80),"",Donnée!G80)</f>
        <v/>
      </c>
      <c r="I80" s="6" t="str">
        <f>IF(ISBLANK(Donnée!H80),"",Donnée!H80)</f>
        <v/>
      </c>
      <c r="J80" s="6" t="str">
        <f>IF(ISBLANK(Donnée!I80),"",Donnée!I80)</f>
        <v/>
      </c>
      <c r="K80" s="6" t="str">
        <f>IF(ISBLANK(Donnée!J80),"",Donnée!J80)</f>
        <v/>
      </c>
      <c r="L80" s="12"/>
      <c r="M80" s="6" t="str">
        <f>IF(ISBLANK(Donnée!J80),IF(ISBLANK(Donnée!A80),"",1),"")</f>
        <v/>
      </c>
      <c r="N80" s="12" t="str">
        <f>IF(ISBLANK(Donnée!A80),"","Default")</f>
        <v/>
      </c>
      <c r="O80" s="6" t="str">
        <f>IF(ISBLANK(Donnée!K80),"",Donnée!K80)</f>
        <v/>
      </c>
    </row>
    <row r="81" spans="1:15" ht="12.8">
      <c r="A81" s="6" t="str">
        <f>IF(ISBLANK(Donnée!A81),"",Donnée!A81)</f>
        <v/>
      </c>
      <c r="B81" s="12"/>
      <c r="C81" s="6" t="str">
        <f>IF(ISBLANK(Donnée!B81),"",Donnée!B81)</f>
        <v/>
      </c>
      <c r="D81" s="6" t="str">
        <f>IF(ISBLANK(Donnée!C81),"",Donnée!C81)</f>
        <v/>
      </c>
      <c r="E81" s="6" t="str">
        <f>IF(ISBLANK(Donnée!D81),"",Donnée!D81)</f>
        <v/>
      </c>
      <c r="F81" s="6" t="str">
        <f>IF(ISBLANK(Donnée!E81),"",Donnée!E81)</f>
        <v/>
      </c>
      <c r="G81" s="6" t="str">
        <f>IF(ISBLANK(Donnée!F81),"",Donnée!F81)</f>
        <v/>
      </c>
      <c r="H81" s="6" t="str">
        <f>IF(ISBLANK(Donnée!G81),"",Donnée!G81)</f>
        <v/>
      </c>
      <c r="I81" s="6" t="str">
        <f>IF(ISBLANK(Donnée!H81),"",Donnée!H81)</f>
        <v/>
      </c>
      <c r="J81" s="6" t="str">
        <f>IF(ISBLANK(Donnée!I81),"",Donnée!I81)</f>
        <v/>
      </c>
      <c r="K81" s="6" t="str">
        <f>IF(ISBLANK(Donnée!J81),"",Donnée!J81)</f>
        <v/>
      </c>
      <c r="L81" s="12"/>
      <c r="M81" s="6" t="str">
        <f>IF(ISBLANK(Donnée!J81),IF(ISBLANK(Donnée!A81),"",1),"")</f>
        <v/>
      </c>
      <c r="N81" s="12" t="str">
        <f>IF(ISBLANK(Donnée!A81),"","Default")</f>
        <v/>
      </c>
      <c r="O81" s="6" t="str">
        <f>IF(ISBLANK(Donnée!K81),"",Donnée!K81)</f>
        <v/>
      </c>
    </row>
    <row r="82" spans="1:15" ht="12.8">
      <c r="A82" s="6" t="str">
        <f>IF(ISBLANK(Donnée!A82),"",Donnée!A82)</f>
        <v/>
      </c>
      <c r="B82" s="12"/>
      <c r="C82" s="6" t="str">
        <f>IF(ISBLANK(Donnée!B82),"",Donnée!B82)</f>
        <v/>
      </c>
      <c r="D82" s="6" t="str">
        <f>IF(ISBLANK(Donnée!C82),"",Donnée!C82)</f>
        <v/>
      </c>
      <c r="E82" s="6" t="str">
        <f>IF(ISBLANK(Donnée!D82),"",Donnée!D82)</f>
        <v/>
      </c>
      <c r="F82" s="6" t="str">
        <f>IF(ISBLANK(Donnée!E82),"",Donnée!E82)</f>
        <v/>
      </c>
      <c r="G82" s="6" t="str">
        <f>IF(ISBLANK(Donnée!F82),"",Donnée!F82)</f>
        <v/>
      </c>
      <c r="H82" s="6" t="str">
        <f>IF(ISBLANK(Donnée!G82),"",Donnée!G82)</f>
        <v/>
      </c>
      <c r="I82" s="6" t="str">
        <f>IF(ISBLANK(Donnée!H82),"",Donnée!H82)</f>
        <v/>
      </c>
      <c r="J82" s="6" t="str">
        <f>IF(ISBLANK(Donnée!I82),"",Donnée!I82)</f>
        <v/>
      </c>
      <c r="K82" s="6" t="str">
        <f>IF(ISBLANK(Donnée!J82),"",Donnée!J82)</f>
        <v/>
      </c>
      <c r="L82" s="12"/>
      <c r="M82" s="6" t="str">
        <f>IF(ISBLANK(Donnée!J82),IF(ISBLANK(Donnée!A82),"",1),"")</f>
        <v/>
      </c>
      <c r="N82" s="12" t="str">
        <f>IF(ISBLANK(Donnée!A82),"","Default")</f>
        <v/>
      </c>
      <c r="O82" s="6" t="str">
        <f>IF(ISBLANK(Donnée!K82),"",Donnée!K82)</f>
        <v/>
      </c>
    </row>
    <row r="83" spans="1:15" ht="12.8">
      <c r="A83" s="6" t="str">
        <f>IF(ISBLANK(Donnée!A83),"",Donnée!A83)</f>
        <v/>
      </c>
      <c r="B83" s="12"/>
      <c r="C83" s="6" t="str">
        <f>IF(ISBLANK(Donnée!B83),"",Donnée!B83)</f>
        <v/>
      </c>
      <c r="D83" s="6" t="str">
        <f>IF(ISBLANK(Donnée!C83),"",Donnée!C83)</f>
        <v/>
      </c>
      <c r="E83" s="6" t="str">
        <f>IF(ISBLANK(Donnée!D83),"",Donnée!D83)</f>
        <v/>
      </c>
      <c r="F83" s="6" t="str">
        <f>IF(ISBLANK(Donnée!E83),"",Donnée!E83)</f>
        <v/>
      </c>
      <c r="G83" s="6" t="str">
        <f>IF(ISBLANK(Donnée!F83),"",Donnée!F83)</f>
        <v/>
      </c>
      <c r="H83" s="6" t="str">
        <f>IF(ISBLANK(Donnée!G83),"",Donnée!G83)</f>
        <v/>
      </c>
      <c r="I83" s="6" t="str">
        <f>IF(ISBLANK(Donnée!H83),"",Donnée!H83)</f>
        <v/>
      </c>
      <c r="J83" s="6" t="str">
        <f>IF(ISBLANK(Donnée!I83),"",Donnée!I83)</f>
        <v/>
      </c>
      <c r="K83" s="6" t="str">
        <f>IF(ISBLANK(Donnée!J83),"",Donnée!J83)</f>
        <v/>
      </c>
      <c r="L83" s="12"/>
      <c r="M83" s="6" t="str">
        <f>IF(ISBLANK(Donnée!J83),IF(ISBLANK(Donnée!A83),"",1),"")</f>
        <v/>
      </c>
      <c r="N83" s="12" t="str">
        <f>IF(ISBLANK(Donnée!A83),"","Default")</f>
        <v/>
      </c>
      <c r="O83" s="6" t="str">
        <f>IF(ISBLANK(Donnée!K83),"",Donnée!K83)</f>
        <v/>
      </c>
    </row>
    <row r="84" spans="1:15" ht="12.8">
      <c r="A84" s="6" t="str">
        <f>IF(ISBLANK(Donnée!A84),"",Donnée!A84)</f>
        <v/>
      </c>
      <c r="B84" s="12"/>
      <c r="C84" s="6" t="str">
        <f>IF(ISBLANK(Donnée!B84),"",Donnée!B84)</f>
        <v/>
      </c>
      <c r="D84" s="6" t="str">
        <f>IF(ISBLANK(Donnée!C84),"",Donnée!C84)</f>
        <v/>
      </c>
      <c r="E84" s="6" t="str">
        <f>IF(ISBLANK(Donnée!D84),"",Donnée!D84)</f>
        <v/>
      </c>
      <c r="F84" s="6" t="str">
        <f>IF(ISBLANK(Donnée!E84),"",Donnée!E84)</f>
        <v/>
      </c>
      <c r="G84" s="6" t="str">
        <f>IF(ISBLANK(Donnée!F84),"",Donnée!F84)</f>
        <v/>
      </c>
      <c r="H84" s="6" t="str">
        <f>IF(ISBLANK(Donnée!G84),"",Donnée!G84)</f>
        <v/>
      </c>
      <c r="I84" s="6" t="str">
        <f>IF(ISBLANK(Donnée!H84),"",Donnée!H84)</f>
        <v/>
      </c>
      <c r="J84" s="6" t="str">
        <f>IF(ISBLANK(Donnée!I84),"",Donnée!I84)</f>
        <v/>
      </c>
      <c r="K84" s="6" t="str">
        <f>IF(ISBLANK(Donnée!J84),"",Donnée!J84)</f>
        <v/>
      </c>
      <c r="L84" s="12"/>
      <c r="M84" s="6" t="str">
        <f>IF(ISBLANK(Donnée!J84),IF(ISBLANK(Donnée!A84),"",1),"")</f>
        <v/>
      </c>
      <c r="N84" s="12" t="str">
        <f>IF(ISBLANK(Donnée!A84),"","Default")</f>
        <v/>
      </c>
      <c r="O84" s="6" t="str">
        <f>IF(ISBLANK(Donnée!K84),"",Donnée!K84)</f>
        <v/>
      </c>
    </row>
    <row r="85" spans="1:15" ht="12.8">
      <c r="A85" s="6" t="str">
        <f>IF(ISBLANK(Donnée!A85),"",Donnée!A85)</f>
        <v/>
      </c>
      <c r="B85" s="12"/>
      <c r="C85" s="6" t="str">
        <f>IF(ISBLANK(Donnée!B85),"",Donnée!B85)</f>
        <v/>
      </c>
      <c r="D85" s="6" t="str">
        <f>IF(ISBLANK(Donnée!C85),"",Donnée!C85)</f>
        <v/>
      </c>
      <c r="E85" s="6" t="str">
        <f>IF(ISBLANK(Donnée!D85),"",Donnée!D85)</f>
        <v/>
      </c>
      <c r="F85" s="6" t="str">
        <f>IF(ISBLANK(Donnée!E85),"",Donnée!E85)</f>
        <v/>
      </c>
      <c r="G85" s="6" t="str">
        <f>IF(ISBLANK(Donnée!F85),"",Donnée!F85)</f>
        <v/>
      </c>
      <c r="H85" s="6" t="str">
        <f>IF(ISBLANK(Donnée!G85),"",Donnée!G85)</f>
        <v/>
      </c>
      <c r="I85" s="6" t="str">
        <f>IF(ISBLANK(Donnée!H85),"",Donnée!H85)</f>
        <v/>
      </c>
      <c r="J85" s="6" t="str">
        <f>IF(ISBLANK(Donnée!I85),"",Donnée!I85)</f>
        <v/>
      </c>
      <c r="K85" s="6" t="str">
        <f>IF(ISBLANK(Donnée!J85),"",Donnée!J85)</f>
        <v/>
      </c>
      <c r="L85" s="12"/>
      <c r="M85" s="6" t="str">
        <f>IF(ISBLANK(Donnée!J85),IF(ISBLANK(Donnée!A85),"",1),"")</f>
        <v/>
      </c>
      <c r="N85" s="12" t="str">
        <f>IF(ISBLANK(Donnée!A85),"","Default")</f>
        <v/>
      </c>
      <c r="O85" s="6" t="str">
        <f>IF(ISBLANK(Donnée!K85),"",Donnée!K85)</f>
        <v/>
      </c>
    </row>
    <row r="86" spans="1:15" ht="12.8">
      <c r="A86" s="6" t="str">
        <f>IF(ISBLANK(Donnée!A86),"",Donnée!A86)</f>
        <v/>
      </c>
      <c r="B86" s="12"/>
      <c r="C86" s="6" t="str">
        <f>IF(ISBLANK(Donnée!B86),"",Donnée!B86)</f>
        <v/>
      </c>
      <c r="D86" s="6" t="str">
        <f>IF(ISBLANK(Donnée!C86),"",Donnée!C86)</f>
        <v/>
      </c>
      <c r="E86" s="6" t="str">
        <f>IF(ISBLANK(Donnée!D86),"",Donnée!D86)</f>
        <v/>
      </c>
      <c r="F86" s="6" t="str">
        <f>IF(ISBLANK(Donnée!E86),"",Donnée!E86)</f>
        <v/>
      </c>
      <c r="G86" s="6" t="str">
        <f>IF(ISBLANK(Donnée!F86),"",Donnée!F86)</f>
        <v/>
      </c>
      <c r="H86" s="6" t="str">
        <f>IF(ISBLANK(Donnée!G86),"",Donnée!G86)</f>
        <v/>
      </c>
      <c r="I86" s="6" t="str">
        <f>IF(ISBLANK(Donnée!H86),"",Donnée!H86)</f>
        <v/>
      </c>
      <c r="J86" s="6" t="str">
        <f>IF(ISBLANK(Donnée!I86),"",Donnée!I86)</f>
        <v/>
      </c>
      <c r="K86" s="6" t="str">
        <f>IF(ISBLANK(Donnée!J86),"",Donnée!J86)</f>
        <v/>
      </c>
      <c r="L86" s="12"/>
      <c r="M86" s="6" t="str">
        <f>IF(ISBLANK(Donnée!J86),IF(ISBLANK(Donnée!A86),"",1),"")</f>
        <v/>
      </c>
      <c r="N86" s="12" t="str">
        <f>IF(ISBLANK(Donnée!A86),"","Default")</f>
        <v/>
      </c>
      <c r="O86" s="6" t="str">
        <f>IF(ISBLANK(Donnée!K86),"",Donnée!K86)</f>
        <v/>
      </c>
    </row>
    <row r="87" spans="1:15" ht="12.8">
      <c r="A87" s="6" t="str">
        <f>IF(ISBLANK(Donnée!A87),"",Donnée!A87)</f>
        <v/>
      </c>
      <c r="B87" s="12"/>
      <c r="C87" s="6" t="str">
        <f>IF(ISBLANK(Donnée!B87),"",Donnée!B87)</f>
        <v/>
      </c>
      <c r="D87" s="6" t="str">
        <f>IF(ISBLANK(Donnée!C87),"",Donnée!C87)</f>
        <v/>
      </c>
      <c r="E87" s="6" t="str">
        <f>IF(ISBLANK(Donnée!D87),"",Donnée!D87)</f>
        <v/>
      </c>
      <c r="F87" s="6" t="str">
        <f>IF(ISBLANK(Donnée!E87),"",Donnée!E87)</f>
        <v/>
      </c>
      <c r="G87" s="6" t="str">
        <f>IF(ISBLANK(Donnée!F87),"",Donnée!F87)</f>
        <v/>
      </c>
      <c r="H87" s="6" t="str">
        <f>IF(ISBLANK(Donnée!G87),"",Donnée!G87)</f>
        <v/>
      </c>
      <c r="I87" s="6" t="str">
        <f>IF(ISBLANK(Donnée!H87),"",Donnée!H87)</f>
        <v/>
      </c>
      <c r="J87" s="6" t="str">
        <f>IF(ISBLANK(Donnée!I87),"",Donnée!I87)</f>
        <v/>
      </c>
      <c r="K87" s="6" t="str">
        <f>IF(ISBLANK(Donnée!J87),"",Donnée!J87)</f>
        <v/>
      </c>
      <c r="L87" s="12"/>
      <c r="M87" s="6" t="str">
        <f>IF(ISBLANK(Donnée!J87),IF(ISBLANK(Donnée!A87),"",1),"")</f>
        <v/>
      </c>
      <c r="N87" s="12" t="str">
        <f>IF(ISBLANK(Donnée!A87),"","Default")</f>
        <v/>
      </c>
      <c r="O87" s="6" t="str">
        <f>IF(ISBLANK(Donnée!K87),"",Donnée!K87)</f>
        <v/>
      </c>
    </row>
    <row r="88" spans="1:15" ht="12.8">
      <c r="A88" s="6" t="str">
        <f>IF(ISBLANK(Donnée!A88),"",Donnée!A88)</f>
        <v/>
      </c>
      <c r="B88" s="12"/>
      <c r="C88" s="6" t="str">
        <f>IF(ISBLANK(Donnée!B88),"",Donnée!B88)</f>
        <v/>
      </c>
      <c r="D88" s="6" t="str">
        <f>IF(ISBLANK(Donnée!C88),"",Donnée!C88)</f>
        <v/>
      </c>
      <c r="E88" s="6" t="str">
        <f>IF(ISBLANK(Donnée!D88),"",Donnée!D88)</f>
        <v/>
      </c>
      <c r="F88" s="6" t="str">
        <f>IF(ISBLANK(Donnée!E88),"",Donnée!E88)</f>
        <v/>
      </c>
      <c r="G88" s="6" t="str">
        <f>IF(ISBLANK(Donnée!F88),"",Donnée!F88)</f>
        <v/>
      </c>
      <c r="H88" s="6" t="str">
        <f>IF(ISBLANK(Donnée!G88),"",Donnée!G88)</f>
        <v/>
      </c>
      <c r="I88" s="6" t="str">
        <f>IF(ISBLANK(Donnée!H88),"",Donnée!H88)</f>
        <v/>
      </c>
      <c r="J88" s="6" t="str">
        <f>IF(ISBLANK(Donnée!I88),"",Donnée!I88)</f>
        <v/>
      </c>
      <c r="K88" s="6" t="str">
        <f>IF(ISBLANK(Donnée!J88),"",Donnée!J88)</f>
        <v/>
      </c>
      <c r="L88" s="12"/>
      <c r="M88" s="6" t="str">
        <f>IF(ISBLANK(Donnée!J88),IF(ISBLANK(Donnée!A88),"",1),"")</f>
        <v/>
      </c>
      <c r="N88" s="12" t="str">
        <f>IF(ISBLANK(Donnée!A88),"","Default")</f>
        <v/>
      </c>
      <c r="O88" s="6" t="str">
        <f>IF(ISBLANK(Donnée!K88),"",Donnée!K88)</f>
        <v/>
      </c>
    </row>
    <row r="89" spans="1:15" ht="12.8">
      <c r="A89" s="6" t="str">
        <f>IF(ISBLANK(Donnée!A89),"",Donnée!A89)</f>
        <v/>
      </c>
      <c r="B89" s="12"/>
      <c r="C89" s="6" t="str">
        <f>IF(ISBLANK(Donnée!B89),"",Donnée!B89)</f>
        <v/>
      </c>
      <c r="D89" s="6" t="str">
        <f>IF(ISBLANK(Donnée!C89),"",Donnée!C89)</f>
        <v/>
      </c>
      <c r="E89" s="6" t="str">
        <f>IF(ISBLANK(Donnée!D89),"",Donnée!D89)</f>
        <v/>
      </c>
      <c r="F89" s="6" t="str">
        <f>IF(ISBLANK(Donnée!E89),"",Donnée!E89)</f>
        <v/>
      </c>
      <c r="G89" s="6" t="str">
        <f>IF(ISBLANK(Donnée!F89),"",Donnée!F89)</f>
        <v/>
      </c>
      <c r="H89" s="6" t="str">
        <f>IF(ISBLANK(Donnée!G89),"",Donnée!G89)</f>
        <v/>
      </c>
      <c r="I89" s="6" t="str">
        <f>IF(ISBLANK(Donnée!H89),"",Donnée!H89)</f>
        <v/>
      </c>
      <c r="J89" s="6" t="str">
        <f>IF(ISBLANK(Donnée!I89),"",Donnée!I89)</f>
        <v/>
      </c>
      <c r="K89" s="6" t="str">
        <f>IF(ISBLANK(Donnée!J89),"",Donnée!J89)</f>
        <v/>
      </c>
      <c r="L89" s="12"/>
      <c r="M89" s="6" t="str">
        <f>IF(ISBLANK(Donnée!J89),IF(ISBLANK(Donnée!A89),"",1),"")</f>
        <v/>
      </c>
      <c r="N89" s="12" t="str">
        <f>IF(ISBLANK(Donnée!A89),"","Default")</f>
        <v/>
      </c>
      <c r="O89" s="6" t="str">
        <f>IF(ISBLANK(Donnée!K89),"",Donnée!K89)</f>
        <v/>
      </c>
    </row>
    <row r="90" spans="1:15" ht="12.8">
      <c r="A90" s="6" t="str">
        <f>IF(ISBLANK(Donnée!A90),"",Donnée!A90)</f>
        <v/>
      </c>
      <c r="B90" s="12"/>
      <c r="C90" s="6" t="str">
        <f>IF(ISBLANK(Donnée!B90),"",Donnée!B90)</f>
        <v/>
      </c>
      <c r="D90" s="6" t="str">
        <f>IF(ISBLANK(Donnée!C90),"",Donnée!C90)</f>
        <v/>
      </c>
      <c r="E90" s="6" t="str">
        <f>IF(ISBLANK(Donnée!D90),"",Donnée!D90)</f>
        <v/>
      </c>
      <c r="F90" s="6" t="str">
        <f>IF(ISBLANK(Donnée!E90),"",Donnée!E90)</f>
        <v/>
      </c>
      <c r="G90" s="6" t="str">
        <f>IF(ISBLANK(Donnée!F90),"",Donnée!F90)</f>
        <v/>
      </c>
      <c r="H90" s="6" t="str">
        <f>IF(ISBLANK(Donnée!G90),"",Donnée!G90)</f>
        <v/>
      </c>
      <c r="I90" s="6" t="str">
        <f>IF(ISBLANK(Donnée!H90),"",Donnée!H90)</f>
        <v/>
      </c>
      <c r="J90" s="6" t="str">
        <f>IF(ISBLANK(Donnée!I90),"",Donnée!I90)</f>
        <v/>
      </c>
      <c r="K90" s="6" t="str">
        <f>IF(ISBLANK(Donnée!J90),"",Donnée!J90)</f>
        <v/>
      </c>
      <c r="L90" s="12"/>
      <c r="M90" s="6" t="str">
        <f>IF(ISBLANK(Donnée!J90),IF(ISBLANK(Donnée!A90),"",1),"")</f>
        <v/>
      </c>
      <c r="N90" s="12" t="str">
        <f>IF(ISBLANK(Donnée!A90),"","Default")</f>
        <v/>
      </c>
      <c r="O90" s="6" t="str">
        <f>IF(ISBLANK(Donnée!K90),"",Donnée!K90)</f>
        <v/>
      </c>
    </row>
    <row r="91" spans="1:15" ht="12.8">
      <c r="A91" s="6" t="str">
        <f>IF(ISBLANK(Donnée!A91),"",Donnée!A91)</f>
        <v/>
      </c>
      <c r="B91" s="12"/>
      <c r="C91" s="6" t="str">
        <f>IF(ISBLANK(Donnée!B91),"",Donnée!B91)</f>
        <v/>
      </c>
      <c r="D91" s="6" t="str">
        <f>IF(ISBLANK(Donnée!C91),"",Donnée!C91)</f>
        <v/>
      </c>
      <c r="E91" s="6" t="str">
        <f>IF(ISBLANK(Donnée!D91),"",Donnée!D91)</f>
        <v/>
      </c>
      <c r="F91" s="6" t="str">
        <f>IF(ISBLANK(Donnée!E91),"",Donnée!E91)</f>
        <v/>
      </c>
      <c r="G91" s="6" t="str">
        <f>IF(ISBLANK(Donnée!F91),"",Donnée!F91)</f>
        <v/>
      </c>
      <c r="H91" s="6" t="str">
        <f>IF(ISBLANK(Donnée!G91),"",Donnée!G91)</f>
        <v/>
      </c>
      <c r="I91" s="6" t="str">
        <f>IF(ISBLANK(Donnée!H91),"",Donnée!H91)</f>
        <v/>
      </c>
      <c r="J91" s="6" t="str">
        <f>IF(ISBLANK(Donnée!I91),"",Donnée!I91)</f>
        <v/>
      </c>
      <c r="K91" s="6" t="str">
        <f>IF(ISBLANK(Donnée!J91),"",Donnée!J91)</f>
        <v/>
      </c>
      <c r="L91" s="12"/>
      <c r="M91" s="6" t="str">
        <f>IF(ISBLANK(Donnée!J91),IF(ISBLANK(Donnée!A91),"",1),"")</f>
        <v/>
      </c>
      <c r="N91" s="12" t="str">
        <f>IF(ISBLANK(Donnée!A91),"","Default")</f>
        <v/>
      </c>
      <c r="O91" s="6" t="str">
        <f>IF(ISBLANK(Donnée!K91),"",Donnée!K91)</f>
        <v/>
      </c>
    </row>
    <row r="92" spans="1:15" ht="12.8">
      <c r="A92" s="6" t="str">
        <f>IF(ISBLANK(Donnée!A92),"",Donnée!A92)</f>
        <v/>
      </c>
      <c r="B92" s="12"/>
      <c r="C92" s="6" t="str">
        <f>IF(ISBLANK(Donnée!B92),"",Donnée!B92)</f>
        <v/>
      </c>
      <c r="D92" s="6" t="str">
        <f>IF(ISBLANK(Donnée!C92),"",Donnée!C92)</f>
        <v/>
      </c>
      <c r="E92" s="6" t="str">
        <f>IF(ISBLANK(Donnée!D92),"",Donnée!D92)</f>
        <v/>
      </c>
      <c r="F92" s="6" t="str">
        <f>IF(ISBLANK(Donnée!E92),"",Donnée!E92)</f>
        <v/>
      </c>
      <c r="G92" s="6" t="str">
        <f>IF(ISBLANK(Donnée!F92),"",Donnée!F92)</f>
        <v/>
      </c>
      <c r="H92" s="6" t="str">
        <f>IF(ISBLANK(Donnée!G92),"",Donnée!G92)</f>
        <v/>
      </c>
      <c r="I92" s="6" t="str">
        <f>IF(ISBLANK(Donnée!H92),"",Donnée!H92)</f>
        <v/>
      </c>
      <c r="J92" s="6" t="str">
        <f>IF(ISBLANK(Donnée!I92),"",Donnée!I92)</f>
        <v/>
      </c>
      <c r="K92" s="6" t="str">
        <f>IF(ISBLANK(Donnée!J92),"",Donnée!J92)</f>
        <v/>
      </c>
      <c r="L92" s="12"/>
      <c r="M92" s="6" t="str">
        <f>IF(ISBLANK(Donnée!J92),IF(ISBLANK(Donnée!A92),"",1),"")</f>
        <v/>
      </c>
      <c r="N92" s="12" t="str">
        <f>IF(ISBLANK(Donnée!A92),"","Default")</f>
        <v/>
      </c>
      <c r="O92" s="6" t="str">
        <f>IF(ISBLANK(Donnée!K92),"",Donnée!K92)</f>
        <v/>
      </c>
    </row>
    <row r="93" spans="1:15" ht="12.8">
      <c r="A93" s="6" t="str">
        <f>IF(ISBLANK(Donnée!A93),"",Donnée!A93)</f>
        <v/>
      </c>
      <c r="B93" s="12"/>
      <c r="C93" s="6" t="str">
        <f>IF(ISBLANK(Donnée!B93),"",Donnée!B93)</f>
        <v/>
      </c>
      <c r="D93" s="6" t="str">
        <f>IF(ISBLANK(Donnée!C93),"",Donnée!C93)</f>
        <v/>
      </c>
      <c r="E93" s="6" t="str">
        <f>IF(ISBLANK(Donnée!D93),"",Donnée!D93)</f>
        <v/>
      </c>
      <c r="F93" s="6" t="str">
        <f>IF(ISBLANK(Donnée!E93),"",Donnée!E93)</f>
        <v/>
      </c>
      <c r="G93" s="6" t="str">
        <f>IF(ISBLANK(Donnée!F93),"",Donnée!F93)</f>
        <v/>
      </c>
      <c r="H93" s="6" t="str">
        <f>IF(ISBLANK(Donnée!G93),"",Donnée!G93)</f>
        <v/>
      </c>
      <c r="I93" s="6" t="str">
        <f>IF(ISBLANK(Donnée!H93),"",Donnée!H93)</f>
        <v/>
      </c>
      <c r="J93" s="6" t="str">
        <f>IF(ISBLANK(Donnée!I93),"",Donnée!I93)</f>
        <v/>
      </c>
      <c r="K93" s="6" t="str">
        <f>IF(ISBLANK(Donnée!J93),"",Donnée!J93)</f>
        <v/>
      </c>
      <c r="L93" s="12"/>
      <c r="M93" s="6" t="str">
        <f>IF(ISBLANK(Donnée!J93),IF(ISBLANK(Donnée!A93),"",1),"")</f>
        <v/>
      </c>
      <c r="N93" s="12" t="str">
        <f>IF(ISBLANK(Donnée!A93),"","Default")</f>
        <v/>
      </c>
      <c r="O93" s="6" t="str">
        <f>IF(ISBLANK(Donnée!K93),"",Donnée!K93)</f>
        <v/>
      </c>
    </row>
    <row r="94" spans="1:15" ht="12.8">
      <c r="A94" s="6" t="str">
        <f>IF(ISBLANK(Donnée!A94),"",Donnée!A94)</f>
        <v/>
      </c>
      <c r="B94" s="12"/>
      <c r="C94" s="6" t="str">
        <f>IF(ISBLANK(Donnée!B94),"",Donnée!B94)</f>
        <v/>
      </c>
      <c r="D94" s="6" t="str">
        <f>IF(ISBLANK(Donnée!C94),"",Donnée!C94)</f>
        <v/>
      </c>
      <c r="E94" s="6" t="str">
        <f>IF(ISBLANK(Donnée!D94),"",Donnée!D94)</f>
        <v/>
      </c>
      <c r="F94" s="6" t="str">
        <f>IF(ISBLANK(Donnée!E94),"",Donnée!E94)</f>
        <v/>
      </c>
      <c r="G94" s="6" t="str">
        <f>IF(ISBLANK(Donnée!F94),"",Donnée!F94)</f>
        <v/>
      </c>
      <c r="H94" s="6" t="str">
        <f>IF(ISBLANK(Donnée!G94),"",Donnée!G94)</f>
        <v/>
      </c>
      <c r="I94" s="6" t="str">
        <f>IF(ISBLANK(Donnée!H94),"",Donnée!H94)</f>
        <v/>
      </c>
      <c r="J94" s="6" t="str">
        <f>IF(ISBLANK(Donnée!I94),"",Donnée!I94)</f>
        <v/>
      </c>
      <c r="K94" s="6" t="str">
        <f>IF(ISBLANK(Donnée!J94),"",Donnée!J94)</f>
        <v/>
      </c>
      <c r="L94" s="12"/>
      <c r="M94" s="6" t="str">
        <f>IF(ISBLANK(Donnée!J94),IF(ISBLANK(Donnée!A94),"",1),"")</f>
        <v/>
      </c>
      <c r="N94" s="12" t="str">
        <f>IF(ISBLANK(Donnée!A94),"","Default")</f>
        <v/>
      </c>
      <c r="O94" s="6" t="str">
        <f>IF(ISBLANK(Donnée!K94),"",Donnée!K94)</f>
        <v/>
      </c>
    </row>
    <row r="95" spans="1:15" ht="12.8">
      <c r="A95" s="6" t="str">
        <f>IF(ISBLANK(Donnée!A95),"",Donnée!A95)</f>
        <v/>
      </c>
      <c r="B95" s="12"/>
      <c r="C95" s="6" t="str">
        <f>IF(ISBLANK(Donnée!B95),"",Donnée!B95)</f>
        <v/>
      </c>
      <c r="D95" s="6" t="str">
        <f>IF(ISBLANK(Donnée!C95),"",Donnée!C95)</f>
        <v/>
      </c>
      <c r="E95" s="6" t="str">
        <f>IF(ISBLANK(Donnée!D95),"",Donnée!D95)</f>
        <v/>
      </c>
      <c r="F95" s="6" t="str">
        <f>IF(ISBLANK(Donnée!E95),"",Donnée!E95)</f>
        <v/>
      </c>
      <c r="G95" s="6" t="str">
        <f>IF(ISBLANK(Donnée!F95),"",Donnée!F95)</f>
        <v/>
      </c>
      <c r="H95" s="6" t="str">
        <f>IF(ISBLANK(Donnée!G95),"",Donnée!G95)</f>
        <v/>
      </c>
      <c r="I95" s="6" t="str">
        <f>IF(ISBLANK(Donnée!H95),"",Donnée!H95)</f>
        <v/>
      </c>
      <c r="J95" s="6" t="str">
        <f>IF(ISBLANK(Donnée!I95),"",Donnée!I95)</f>
        <v/>
      </c>
      <c r="K95" s="6" t="str">
        <f>IF(ISBLANK(Donnée!J95),"",Donnée!J95)</f>
        <v/>
      </c>
      <c r="L95" s="12"/>
      <c r="M95" s="6" t="str">
        <f>IF(ISBLANK(Donnée!J95),IF(ISBLANK(Donnée!A95),"",1),"")</f>
        <v/>
      </c>
      <c r="N95" s="12" t="str">
        <f>IF(ISBLANK(Donnée!A95),"","Default")</f>
        <v/>
      </c>
      <c r="O95" s="6" t="str">
        <f>IF(ISBLANK(Donnée!K95),"",Donnée!K95)</f>
        <v/>
      </c>
    </row>
    <row r="96" spans="1:15" ht="12.8">
      <c r="A96" s="6" t="str">
        <f>IF(ISBLANK(Donnée!A96),"",Donnée!A96)</f>
        <v/>
      </c>
      <c r="B96" s="12"/>
      <c r="C96" s="6" t="str">
        <f>IF(ISBLANK(Donnée!B96),"",Donnée!B96)</f>
        <v/>
      </c>
      <c r="D96" s="6" t="str">
        <f>IF(ISBLANK(Donnée!C96),"",Donnée!C96)</f>
        <v/>
      </c>
      <c r="E96" s="6" t="str">
        <f>IF(ISBLANK(Donnée!D96),"",Donnée!D96)</f>
        <v/>
      </c>
      <c r="F96" s="6" t="str">
        <f>IF(ISBLANK(Donnée!E96),"",Donnée!E96)</f>
        <v/>
      </c>
      <c r="G96" s="6" t="str">
        <f>IF(ISBLANK(Donnée!F96),"",Donnée!F96)</f>
        <v/>
      </c>
      <c r="H96" s="6" t="str">
        <f>IF(ISBLANK(Donnée!G96),"",Donnée!G96)</f>
        <v/>
      </c>
      <c r="I96" s="6" t="str">
        <f>IF(ISBLANK(Donnée!H96),"",Donnée!H96)</f>
        <v/>
      </c>
      <c r="J96" s="6" t="str">
        <f>IF(ISBLANK(Donnée!I96),"",Donnée!I96)</f>
        <v/>
      </c>
      <c r="K96" s="6" t="str">
        <f>IF(ISBLANK(Donnée!J96),"",Donnée!J96)</f>
        <v/>
      </c>
      <c r="L96" s="12"/>
      <c r="M96" s="6" t="str">
        <f>IF(ISBLANK(Donnée!J96),IF(ISBLANK(Donnée!A96),"",1),"")</f>
        <v/>
      </c>
      <c r="N96" s="12" t="str">
        <f>IF(ISBLANK(Donnée!A96),"","Default")</f>
        <v/>
      </c>
      <c r="O96" s="6" t="str">
        <f>IF(ISBLANK(Donnée!K96),"",Donnée!K96)</f>
        <v/>
      </c>
    </row>
    <row r="97" spans="1:15" ht="12.8">
      <c r="A97" s="6" t="str">
        <f>IF(ISBLANK(Donnée!A97),"",Donnée!A97)</f>
        <v/>
      </c>
      <c r="B97" s="12"/>
      <c r="C97" s="6" t="str">
        <f>IF(ISBLANK(Donnée!B97),"",Donnée!B97)</f>
        <v/>
      </c>
      <c r="D97" s="6" t="str">
        <f>IF(ISBLANK(Donnée!C97),"",Donnée!C97)</f>
        <v/>
      </c>
      <c r="E97" s="6" t="str">
        <f>IF(ISBLANK(Donnée!D97),"",Donnée!D97)</f>
        <v/>
      </c>
      <c r="F97" s="6" t="str">
        <f>IF(ISBLANK(Donnée!E97),"",Donnée!E97)</f>
        <v/>
      </c>
      <c r="G97" s="6" t="str">
        <f>IF(ISBLANK(Donnée!F97),"",Donnée!F97)</f>
        <v/>
      </c>
      <c r="H97" s="6" t="str">
        <f>IF(ISBLANK(Donnée!G97),"",Donnée!G97)</f>
        <v/>
      </c>
      <c r="I97" s="6" t="str">
        <f>IF(ISBLANK(Donnée!H97),"",Donnée!H97)</f>
        <v/>
      </c>
      <c r="J97" s="6" t="str">
        <f>IF(ISBLANK(Donnée!I97),"",Donnée!I97)</f>
        <v/>
      </c>
      <c r="K97" s="6" t="str">
        <f>IF(ISBLANK(Donnée!J97),"",Donnée!J97)</f>
        <v/>
      </c>
      <c r="L97" s="12"/>
      <c r="M97" s="6" t="str">
        <f>IF(ISBLANK(Donnée!J97),IF(ISBLANK(Donnée!A97),"",1),"")</f>
        <v/>
      </c>
      <c r="N97" s="12" t="str">
        <f>IF(ISBLANK(Donnée!A97),"","Default")</f>
        <v/>
      </c>
      <c r="O97" s="6" t="str">
        <f>IF(ISBLANK(Donnée!K97),"",Donnée!K97)</f>
        <v/>
      </c>
    </row>
    <row r="98" spans="1:15" ht="12.8">
      <c r="A98" s="6" t="str">
        <f>IF(ISBLANK(Donnée!A98),"",Donnée!A98)</f>
        <v/>
      </c>
      <c r="B98" s="12"/>
      <c r="C98" s="6" t="str">
        <f>IF(ISBLANK(Donnée!B98),"",Donnée!B98)</f>
        <v/>
      </c>
      <c r="D98" s="6" t="str">
        <f>IF(ISBLANK(Donnée!C98),"",Donnée!C98)</f>
        <v/>
      </c>
      <c r="E98" s="6" t="str">
        <f>IF(ISBLANK(Donnée!D98),"",Donnée!D98)</f>
        <v/>
      </c>
      <c r="F98" s="6" t="str">
        <f>IF(ISBLANK(Donnée!E98),"",Donnée!E98)</f>
        <v/>
      </c>
      <c r="G98" s="6" t="str">
        <f>IF(ISBLANK(Donnée!F98),"",Donnée!F98)</f>
        <v/>
      </c>
      <c r="H98" s="6" t="str">
        <f>IF(ISBLANK(Donnée!G98),"",Donnée!G98)</f>
        <v/>
      </c>
      <c r="I98" s="6" t="str">
        <f>IF(ISBLANK(Donnée!H98),"",Donnée!H98)</f>
        <v/>
      </c>
      <c r="J98" s="6" t="str">
        <f>IF(ISBLANK(Donnée!I98),"",Donnée!I98)</f>
        <v/>
      </c>
      <c r="K98" s="6" t="str">
        <f>IF(ISBLANK(Donnée!J98),"",Donnée!J98)</f>
        <v/>
      </c>
      <c r="L98" s="12"/>
      <c r="M98" s="6" t="str">
        <f>IF(ISBLANK(Donnée!J98),IF(ISBLANK(Donnée!A98),"",1),"")</f>
        <v/>
      </c>
      <c r="N98" s="12" t="str">
        <f>IF(ISBLANK(Donnée!A98),"","Default")</f>
        <v/>
      </c>
      <c r="O98" s="6" t="str">
        <f>IF(ISBLANK(Donnée!K98),"",Donnée!K98)</f>
        <v/>
      </c>
    </row>
    <row r="99" spans="1:15" ht="12.8">
      <c r="A99" s="6" t="str">
        <f>IF(ISBLANK(Donnée!A99),"",Donnée!A99)</f>
        <v/>
      </c>
      <c r="B99" s="12"/>
      <c r="C99" s="6" t="str">
        <f>IF(ISBLANK(Donnée!B99),"",Donnée!B99)</f>
        <v/>
      </c>
      <c r="D99" s="6" t="str">
        <f>IF(ISBLANK(Donnée!C99),"",Donnée!C99)</f>
        <v/>
      </c>
      <c r="E99" s="6" t="str">
        <f>IF(ISBLANK(Donnée!D99),"",Donnée!D99)</f>
        <v/>
      </c>
      <c r="F99" s="6" t="str">
        <f>IF(ISBLANK(Donnée!E99),"",Donnée!E99)</f>
        <v/>
      </c>
      <c r="G99" s="6" t="str">
        <f>IF(ISBLANK(Donnée!F99),"",Donnée!F99)</f>
        <v/>
      </c>
      <c r="H99" s="6" t="str">
        <f>IF(ISBLANK(Donnée!G99),"",Donnée!G99)</f>
        <v/>
      </c>
      <c r="I99" s="6" t="str">
        <f>IF(ISBLANK(Donnée!H99),"",Donnée!H99)</f>
        <v/>
      </c>
      <c r="J99" s="6" t="str">
        <f>IF(ISBLANK(Donnée!I99),"",Donnée!I99)</f>
        <v/>
      </c>
      <c r="K99" s="6" t="str">
        <f>IF(ISBLANK(Donnée!J99),"",Donnée!J99)</f>
        <v/>
      </c>
      <c r="L99" s="12"/>
      <c r="M99" s="6" t="str">
        <f>IF(ISBLANK(Donnée!J99),IF(ISBLANK(Donnée!A99),"",1),"")</f>
        <v/>
      </c>
      <c r="N99" s="12" t="str">
        <f>IF(ISBLANK(Donnée!A99),"","Default")</f>
        <v/>
      </c>
      <c r="O99" s="6" t="str">
        <f>IF(ISBLANK(Donnée!K99),"",Donnée!K99)</f>
        <v/>
      </c>
    </row>
    <row r="100" spans="1:15" ht="12.8">
      <c r="A100" s="6" t="str">
        <f>IF(ISBLANK(Donnée!A100),"",Donnée!A100)</f>
        <v/>
      </c>
      <c r="B100" s="12"/>
      <c r="C100" s="6" t="str">
        <f>IF(ISBLANK(Donnée!B100),"",Donnée!B100)</f>
        <v/>
      </c>
      <c r="D100" s="6" t="str">
        <f>IF(ISBLANK(Donnée!C100),"",Donnée!C100)</f>
        <v/>
      </c>
      <c r="E100" s="6" t="str">
        <f>IF(ISBLANK(Donnée!D100),"",Donnée!D100)</f>
        <v/>
      </c>
      <c r="F100" s="6" t="str">
        <f>IF(ISBLANK(Donnée!E100),"",Donnée!E100)</f>
        <v/>
      </c>
      <c r="G100" s="6" t="str">
        <f>IF(ISBLANK(Donnée!F100),"",Donnée!F100)</f>
        <v/>
      </c>
      <c r="H100" s="6" t="str">
        <f>IF(ISBLANK(Donnée!G100),"",Donnée!G100)</f>
        <v/>
      </c>
      <c r="I100" s="6" t="str">
        <f>IF(ISBLANK(Donnée!H100),"",Donnée!H100)</f>
        <v/>
      </c>
      <c r="J100" s="6" t="str">
        <f>IF(ISBLANK(Donnée!I100),"",Donnée!I100)</f>
        <v/>
      </c>
      <c r="K100" s="6" t="str">
        <f>IF(ISBLANK(Donnée!J100),"",Donnée!J100)</f>
        <v/>
      </c>
      <c r="L100" s="12"/>
      <c r="M100" s="6" t="str">
        <f>IF(ISBLANK(Donnée!J100),IF(ISBLANK(Donnée!A100),"",1),"")</f>
        <v/>
      </c>
      <c r="N100" s="12" t="str">
        <f>IF(ISBLANK(Donnée!A100),"","Default")</f>
        <v/>
      </c>
      <c r="O100" s="6" t="str">
        <f>IF(ISBLANK(Donnée!K100),"",Donnée!K100)</f>
        <v/>
      </c>
    </row>
    <row r="101" spans="1:15" ht="12.8">
      <c r="A101" s="6" t="str">
        <f>IF(ISBLANK(Donnée!A101),"",Donnée!A101)</f>
        <v/>
      </c>
      <c r="B101" s="12"/>
      <c r="C101" s="6" t="str">
        <f>IF(ISBLANK(Donnée!B101),"",Donnée!B101)</f>
        <v/>
      </c>
      <c r="D101" s="6" t="str">
        <f>IF(ISBLANK(Donnée!C101),"",Donnée!C101)</f>
        <v/>
      </c>
      <c r="E101" s="6" t="str">
        <f>IF(ISBLANK(Donnée!D101),"",Donnée!D101)</f>
        <v/>
      </c>
      <c r="F101" s="6" t="str">
        <f>IF(ISBLANK(Donnée!E101),"",Donnée!E101)</f>
        <v/>
      </c>
      <c r="G101" s="6" t="str">
        <f>IF(ISBLANK(Donnée!F101),"",Donnée!F101)</f>
        <v/>
      </c>
      <c r="H101" s="6" t="str">
        <f>IF(ISBLANK(Donnée!G101),"",Donnée!G101)</f>
        <v/>
      </c>
      <c r="I101" s="6" t="str">
        <f>IF(ISBLANK(Donnée!H101),"",Donnée!H101)</f>
        <v/>
      </c>
      <c r="J101" s="6" t="str">
        <f>IF(ISBLANK(Donnée!I101),"",Donnée!I101)</f>
        <v/>
      </c>
      <c r="K101" s="6" t="str">
        <f>IF(ISBLANK(Donnée!J101),"",Donnée!J101)</f>
        <v/>
      </c>
      <c r="L101" s="12"/>
      <c r="M101" s="6" t="str">
        <f>IF(ISBLANK(Donnée!J101),IF(ISBLANK(Donnée!A101),"",1),"")</f>
        <v/>
      </c>
      <c r="N101" s="12" t="str">
        <f>IF(ISBLANK(Donnée!A101),"","Default")</f>
        <v/>
      </c>
      <c r="O101" s="6" t="str">
        <f>IF(ISBLANK(Donnée!K101),"",Donnée!K101)</f>
        <v/>
      </c>
    </row>
    <row r="102" spans="1:15" ht="12.8">
      <c r="A102" s="6" t="str">
        <f>IF(ISBLANK(Donnée!A102),"",Donnée!A102)</f>
        <v/>
      </c>
      <c r="B102" s="12"/>
      <c r="C102" s="6" t="str">
        <f>IF(ISBLANK(Donnée!B102),"",Donnée!B102)</f>
        <v/>
      </c>
      <c r="D102" s="6" t="str">
        <f>IF(ISBLANK(Donnée!C102),"",Donnée!C102)</f>
        <v/>
      </c>
      <c r="E102" s="6" t="str">
        <f>IF(ISBLANK(Donnée!D102),"",Donnée!D102)</f>
        <v/>
      </c>
      <c r="F102" s="6" t="str">
        <f>IF(ISBLANK(Donnée!E102),"",Donnée!E102)</f>
        <v/>
      </c>
      <c r="G102" s="6" t="str">
        <f>IF(ISBLANK(Donnée!F102),"",Donnée!F102)</f>
        <v/>
      </c>
      <c r="H102" s="6" t="str">
        <f>IF(ISBLANK(Donnée!G102),"",Donnée!G102)</f>
        <v/>
      </c>
      <c r="I102" s="6" t="str">
        <f>IF(ISBLANK(Donnée!H102),"",Donnée!H102)</f>
        <v/>
      </c>
      <c r="J102" s="6" t="str">
        <f>IF(ISBLANK(Donnée!I102),"",Donnée!I102)</f>
        <v/>
      </c>
      <c r="K102" s="6" t="str">
        <f>IF(ISBLANK(Donnée!J102),"",Donnée!J102)</f>
        <v/>
      </c>
      <c r="L102" s="12"/>
      <c r="M102" s="6" t="str">
        <f>IF(ISBLANK(Donnée!J102),IF(ISBLANK(Donnée!A102),"",1),"")</f>
        <v/>
      </c>
      <c r="N102" s="12" t="str">
        <f>IF(ISBLANK(Donnée!A102),"","Default")</f>
        <v/>
      </c>
      <c r="O102" s="6" t="str">
        <f>IF(ISBLANK(Donnée!K102),"",Donnée!K102)</f>
        <v/>
      </c>
    </row>
    <row r="103" spans="1:15" ht="12.8">
      <c r="A103" s="6" t="str">
        <f>IF(ISBLANK(Donnée!A103),"",Donnée!A103)</f>
        <v/>
      </c>
      <c r="B103" s="12"/>
      <c r="C103" s="6" t="str">
        <f>IF(ISBLANK(Donnée!B103),"",Donnée!B103)</f>
        <v/>
      </c>
      <c r="D103" s="6" t="str">
        <f>IF(ISBLANK(Donnée!C103),"",Donnée!C103)</f>
        <v/>
      </c>
      <c r="E103" s="6" t="str">
        <f>IF(ISBLANK(Donnée!D103),"",Donnée!D103)</f>
        <v/>
      </c>
      <c r="F103" s="6" t="str">
        <f>IF(ISBLANK(Donnée!E103),"",Donnée!E103)</f>
        <v/>
      </c>
      <c r="G103" s="6" t="str">
        <f>IF(ISBLANK(Donnée!F103),"",Donnée!F103)</f>
        <v/>
      </c>
      <c r="H103" s="6" t="str">
        <f>IF(ISBLANK(Donnée!G103),"",Donnée!G103)</f>
        <v/>
      </c>
      <c r="I103" s="6" t="str">
        <f>IF(ISBLANK(Donnée!H103),"",Donnée!H103)</f>
        <v/>
      </c>
      <c r="J103" s="6" t="str">
        <f>IF(ISBLANK(Donnée!I103),"",Donnée!I103)</f>
        <v/>
      </c>
      <c r="K103" s="6" t="str">
        <f>IF(ISBLANK(Donnée!J103),"",Donnée!J103)</f>
        <v/>
      </c>
      <c r="L103" s="12"/>
      <c r="M103" s="6" t="str">
        <f>IF(ISBLANK(Donnée!J103),IF(ISBLANK(Donnée!A103),"",1),"")</f>
        <v/>
      </c>
      <c r="N103" s="12" t="str">
        <f>IF(ISBLANK(Donnée!A103),"","Default")</f>
        <v/>
      </c>
      <c r="O103" s="6" t="str">
        <f>IF(ISBLANK(Donnée!K103),"",Donnée!K103)</f>
        <v/>
      </c>
    </row>
    <row r="104" spans="1:15" ht="12.8">
      <c r="A104" s="6" t="str">
        <f>IF(ISBLANK(Donnée!A104),"",Donnée!A104)</f>
        <v/>
      </c>
      <c r="B104" s="12"/>
      <c r="C104" s="6" t="str">
        <f>IF(ISBLANK(Donnée!B104),"",Donnée!B104)</f>
        <v/>
      </c>
      <c r="D104" s="6" t="str">
        <f>IF(ISBLANK(Donnée!C104),"",Donnée!C104)</f>
        <v/>
      </c>
      <c r="E104" s="6" t="str">
        <f>IF(ISBLANK(Donnée!D104),"",Donnée!D104)</f>
        <v/>
      </c>
      <c r="F104" s="6" t="str">
        <f>IF(ISBLANK(Donnée!E104),"",Donnée!E104)</f>
        <v/>
      </c>
      <c r="G104" s="6" t="str">
        <f>IF(ISBLANK(Donnée!F104),"",Donnée!F104)</f>
        <v/>
      </c>
      <c r="H104" s="6" t="str">
        <f>IF(ISBLANK(Donnée!G104),"",Donnée!G104)</f>
        <v/>
      </c>
      <c r="I104" s="6" t="str">
        <f>IF(ISBLANK(Donnée!H104),"",Donnée!H104)</f>
        <v/>
      </c>
      <c r="J104" s="6" t="str">
        <f>IF(ISBLANK(Donnée!I104),"",Donnée!I104)</f>
        <v/>
      </c>
      <c r="K104" s="6" t="str">
        <f>IF(ISBLANK(Donnée!J104),"",Donnée!J104)</f>
        <v/>
      </c>
      <c r="L104" s="12"/>
      <c r="M104" s="6" t="str">
        <f>IF(ISBLANK(Donnée!J104),IF(ISBLANK(Donnée!A104),"",1),"")</f>
        <v/>
      </c>
      <c r="N104" s="12" t="str">
        <f>IF(ISBLANK(Donnée!A104),"","Default")</f>
        <v/>
      </c>
      <c r="O104" s="6" t="str">
        <f>IF(ISBLANK(Donnée!K104),"",Donnée!K104)</f>
        <v/>
      </c>
    </row>
    <row r="105" spans="1:15" ht="12.8">
      <c r="A105" s="6" t="str">
        <f>IF(ISBLANK(Donnée!A105),"",Donnée!A105)</f>
        <v/>
      </c>
      <c r="B105" s="12"/>
      <c r="C105" s="6" t="str">
        <f>IF(ISBLANK(Donnée!B105),"",Donnée!B105)</f>
        <v/>
      </c>
      <c r="D105" s="6" t="str">
        <f>IF(ISBLANK(Donnée!C105),"",Donnée!C105)</f>
        <v/>
      </c>
      <c r="E105" s="6" t="str">
        <f>IF(ISBLANK(Donnée!D105),"",Donnée!D105)</f>
        <v/>
      </c>
      <c r="F105" s="6" t="str">
        <f>IF(ISBLANK(Donnée!E105),"",Donnée!E105)</f>
        <v/>
      </c>
      <c r="G105" s="6" t="str">
        <f>IF(ISBLANK(Donnée!F105),"",Donnée!F105)</f>
        <v/>
      </c>
      <c r="H105" s="6" t="str">
        <f>IF(ISBLANK(Donnée!G105),"",Donnée!G105)</f>
        <v/>
      </c>
      <c r="I105" s="6" t="str">
        <f>IF(ISBLANK(Donnée!H105),"",Donnée!H105)</f>
        <v/>
      </c>
      <c r="J105" s="6" t="str">
        <f>IF(ISBLANK(Donnée!I105),"",Donnée!I105)</f>
        <v/>
      </c>
      <c r="K105" s="6" t="str">
        <f>IF(ISBLANK(Donnée!J105),"",Donnée!J105)</f>
        <v/>
      </c>
      <c r="L105" s="12"/>
      <c r="M105" s="6" t="str">
        <f>IF(ISBLANK(Donnée!J105),IF(ISBLANK(Donnée!A105),"",1),"")</f>
        <v/>
      </c>
      <c r="N105" s="12" t="str">
        <f>IF(ISBLANK(Donnée!A105),"","Default")</f>
        <v/>
      </c>
      <c r="O105" s="6" t="str">
        <f>IF(ISBLANK(Donnée!K105),"",Donnée!K105)</f>
        <v/>
      </c>
    </row>
    <row r="106" spans="1:15" ht="12.8">
      <c r="A106" s="6" t="str">
        <f>IF(ISBLANK(Donnée!A106),"",Donnée!A106)</f>
        <v/>
      </c>
      <c r="B106" s="12"/>
      <c r="C106" s="6" t="str">
        <f>IF(ISBLANK(Donnée!B106),"",Donnée!B106)</f>
        <v/>
      </c>
      <c r="D106" s="6" t="str">
        <f>IF(ISBLANK(Donnée!C106),"",Donnée!C106)</f>
        <v/>
      </c>
      <c r="E106" s="6" t="str">
        <f>IF(ISBLANK(Donnée!D106),"",Donnée!D106)</f>
        <v/>
      </c>
      <c r="F106" s="6" t="str">
        <f>IF(ISBLANK(Donnée!E106),"",Donnée!E106)</f>
        <v/>
      </c>
      <c r="G106" s="6" t="str">
        <f>IF(ISBLANK(Donnée!F106),"",Donnée!F106)</f>
        <v/>
      </c>
      <c r="H106" s="6" t="str">
        <f>IF(ISBLANK(Donnée!G106),"",Donnée!G106)</f>
        <v/>
      </c>
      <c r="I106" s="6" t="str">
        <f>IF(ISBLANK(Donnée!H106),"",Donnée!H106)</f>
        <v/>
      </c>
      <c r="J106" s="6" t="str">
        <f>IF(ISBLANK(Donnée!I106),"",Donnée!I106)</f>
        <v/>
      </c>
      <c r="K106" s="6" t="str">
        <f>IF(ISBLANK(Donnée!J106),"",Donnée!J106)</f>
        <v/>
      </c>
      <c r="L106" s="12"/>
      <c r="M106" s="6" t="str">
        <f>IF(ISBLANK(Donnée!J106),IF(ISBLANK(Donnée!A106),"",1),"")</f>
        <v/>
      </c>
      <c r="N106" s="12" t="str">
        <f>IF(ISBLANK(Donnée!A106),"","Default")</f>
        <v/>
      </c>
      <c r="O106" s="6" t="str">
        <f>IF(ISBLANK(Donnée!K106),"",Donnée!K106)</f>
        <v/>
      </c>
    </row>
    <row r="107" spans="1:15" ht="12.8">
      <c r="A107" s="6" t="str">
        <f>IF(ISBLANK(Donnée!A107),"",Donnée!A107)</f>
        <v/>
      </c>
      <c r="B107" s="12"/>
      <c r="C107" s="6" t="str">
        <f>IF(ISBLANK(Donnée!B107),"",Donnée!B107)</f>
        <v/>
      </c>
      <c r="D107" s="6" t="str">
        <f>IF(ISBLANK(Donnée!C107),"",Donnée!C107)</f>
        <v/>
      </c>
      <c r="E107" s="6" t="str">
        <f>IF(ISBLANK(Donnée!D107),"",Donnée!D107)</f>
        <v/>
      </c>
      <c r="F107" s="6" t="str">
        <f>IF(ISBLANK(Donnée!E107),"",Donnée!E107)</f>
        <v/>
      </c>
      <c r="G107" s="6" t="str">
        <f>IF(ISBLANK(Donnée!F107),"",Donnée!F107)</f>
        <v/>
      </c>
      <c r="H107" s="6" t="str">
        <f>IF(ISBLANK(Donnée!G107),"",Donnée!G107)</f>
        <v/>
      </c>
      <c r="I107" s="6" t="str">
        <f>IF(ISBLANK(Donnée!H107),"",Donnée!H107)</f>
        <v/>
      </c>
      <c r="J107" s="6" t="str">
        <f>IF(ISBLANK(Donnée!I107),"",Donnée!I107)</f>
        <v/>
      </c>
      <c r="K107" s="6" t="str">
        <f>IF(ISBLANK(Donnée!J107),"",Donnée!J107)</f>
        <v/>
      </c>
      <c r="L107" s="12"/>
      <c r="M107" s="6" t="str">
        <f>IF(ISBLANK(Donnée!J107),IF(ISBLANK(Donnée!A107),"",1),"")</f>
        <v/>
      </c>
      <c r="N107" s="12" t="str">
        <f>IF(ISBLANK(Donnée!A107),"","Default")</f>
        <v/>
      </c>
      <c r="O107" s="6" t="str">
        <f>IF(ISBLANK(Donnée!K107),"",Donnée!K107)</f>
        <v/>
      </c>
    </row>
    <row r="108" spans="1:15" ht="12.8">
      <c r="A108" s="6" t="str">
        <f>IF(ISBLANK(Donnée!A108),"",Donnée!A108)</f>
        <v/>
      </c>
      <c r="B108" s="12"/>
      <c r="C108" s="6" t="str">
        <f>IF(ISBLANK(Donnée!B108),"",Donnée!B108)</f>
        <v/>
      </c>
      <c r="D108" s="6" t="str">
        <f>IF(ISBLANK(Donnée!C108),"",Donnée!C108)</f>
        <v/>
      </c>
      <c r="E108" s="6" t="str">
        <f>IF(ISBLANK(Donnée!D108),"",Donnée!D108)</f>
        <v/>
      </c>
      <c r="F108" s="6" t="str">
        <f>IF(ISBLANK(Donnée!E108),"",Donnée!E108)</f>
        <v/>
      </c>
      <c r="G108" s="6" t="str">
        <f>IF(ISBLANK(Donnée!F108),"",Donnée!F108)</f>
        <v/>
      </c>
      <c r="H108" s="6" t="str">
        <f>IF(ISBLANK(Donnée!G108),"",Donnée!G108)</f>
        <v/>
      </c>
      <c r="I108" s="6" t="str">
        <f>IF(ISBLANK(Donnée!H108),"",Donnée!H108)</f>
        <v/>
      </c>
      <c r="J108" s="6" t="str">
        <f>IF(ISBLANK(Donnée!I108),"",Donnée!I108)</f>
        <v/>
      </c>
      <c r="K108" s="6" t="str">
        <f>IF(ISBLANK(Donnée!J108),"",Donnée!J108)</f>
        <v/>
      </c>
      <c r="L108" s="12"/>
      <c r="M108" s="6" t="str">
        <f>IF(ISBLANK(Donnée!J108),IF(ISBLANK(Donnée!A108),"",1),"")</f>
        <v/>
      </c>
      <c r="N108" s="12" t="str">
        <f>IF(ISBLANK(Donnée!A108),"","Default")</f>
        <v/>
      </c>
      <c r="O108" s="6" t="str">
        <f>IF(ISBLANK(Donnée!K108),"",Donnée!K108)</f>
        <v/>
      </c>
    </row>
    <row r="109" spans="1:15" ht="12.8">
      <c r="A109" s="6" t="str">
        <f>IF(ISBLANK(Donnée!A109),"",Donnée!A109)</f>
        <v/>
      </c>
      <c r="B109" s="12"/>
      <c r="C109" s="6" t="str">
        <f>IF(ISBLANK(Donnée!B109),"",Donnée!B109)</f>
        <v/>
      </c>
      <c r="D109" s="6" t="str">
        <f>IF(ISBLANK(Donnée!C109),"",Donnée!C109)</f>
        <v/>
      </c>
      <c r="E109" s="6" t="str">
        <f>IF(ISBLANK(Donnée!D109),"",Donnée!D109)</f>
        <v/>
      </c>
      <c r="F109" s="6" t="str">
        <f>IF(ISBLANK(Donnée!E109),"",Donnée!E109)</f>
        <v/>
      </c>
      <c r="G109" s="6" t="str">
        <f>IF(ISBLANK(Donnée!F109),"",Donnée!F109)</f>
        <v/>
      </c>
      <c r="H109" s="6" t="str">
        <f>IF(ISBLANK(Donnée!G109),"",Donnée!G109)</f>
        <v/>
      </c>
      <c r="I109" s="6" t="str">
        <f>IF(ISBLANK(Donnée!H109),"",Donnée!H109)</f>
        <v/>
      </c>
      <c r="J109" s="6" t="str">
        <f>IF(ISBLANK(Donnée!I109),"",Donnée!I109)</f>
        <v/>
      </c>
      <c r="K109" s="6" t="str">
        <f>IF(ISBLANK(Donnée!J109),"",Donnée!J109)</f>
        <v/>
      </c>
      <c r="L109" s="12"/>
      <c r="M109" s="6" t="str">
        <f>IF(ISBLANK(Donnée!J109),IF(ISBLANK(Donnée!A109),"",1),"")</f>
        <v/>
      </c>
      <c r="N109" s="12" t="str">
        <f>IF(ISBLANK(Donnée!A109),"","Default")</f>
        <v/>
      </c>
      <c r="O109" s="6" t="str">
        <f>IF(ISBLANK(Donnée!K109),"",Donnée!K109)</f>
        <v/>
      </c>
    </row>
    <row r="110" spans="1:15" ht="12.8">
      <c r="A110" s="6" t="str">
        <f>IF(ISBLANK(Donnée!A110),"",Donnée!A110)</f>
        <v/>
      </c>
      <c r="B110" s="12"/>
      <c r="C110" s="6" t="str">
        <f>IF(ISBLANK(Donnée!B110),"",Donnée!B110)</f>
        <v/>
      </c>
      <c r="D110" s="6" t="str">
        <f>IF(ISBLANK(Donnée!C110),"",Donnée!C110)</f>
        <v/>
      </c>
      <c r="E110" s="6" t="str">
        <f>IF(ISBLANK(Donnée!D110),"",Donnée!D110)</f>
        <v/>
      </c>
      <c r="F110" s="6" t="str">
        <f>IF(ISBLANK(Donnée!E110),"",Donnée!E110)</f>
        <v/>
      </c>
      <c r="G110" s="6" t="str">
        <f>IF(ISBLANK(Donnée!F110),"",Donnée!F110)</f>
        <v/>
      </c>
      <c r="H110" s="6" t="str">
        <f>IF(ISBLANK(Donnée!G110),"",Donnée!G110)</f>
        <v/>
      </c>
      <c r="I110" s="6" t="str">
        <f>IF(ISBLANK(Donnée!H110),"",Donnée!H110)</f>
        <v/>
      </c>
      <c r="J110" s="6" t="str">
        <f>IF(ISBLANK(Donnée!I110),"",Donnée!I110)</f>
        <v/>
      </c>
      <c r="K110" s="6" t="str">
        <f>IF(ISBLANK(Donnée!J110),"",Donnée!J110)</f>
        <v/>
      </c>
      <c r="L110" s="12"/>
      <c r="M110" s="6" t="str">
        <f>IF(ISBLANK(Donnée!J110),IF(ISBLANK(Donnée!A110),"",1),"")</f>
        <v/>
      </c>
      <c r="N110" s="12" t="str">
        <f>IF(ISBLANK(Donnée!A110),"","Default")</f>
        <v/>
      </c>
      <c r="O110" s="6" t="str">
        <f>IF(ISBLANK(Donnée!K110),"",Donnée!K110)</f>
        <v/>
      </c>
    </row>
    <row r="111" spans="1:15" ht="12.8">
      <c r="A111" s="6" t="str">
        <f>IF(ISBLANK(Donnée!A111),"",Donnée!A111)</f>
        <v/>
      </c>
      <c r="B111" s="12"/>
      <c r="C111" s="6" t="str">
        <f>IF(ISBLANK(Donnée!B111),"",Donnée!B111)</f>
        <v/>
      </c>
      <c r="D111" s="6" t="str">
        <f>IF(ISBLANK(Donnée!C111),"",Donnée!C111)</f>
        <v/>
      </c>
      <c r="E111" s="6" t="str">
        <f>IF(ISBLANK(Donnée!D111),"",Donnée!D111)</f>
        <v/>
      </c>
      <c r="F111" s="6" t="str">
        <f>IF(ISBLANK(Donnée!E111),"",Donnée!E111)</f>
        <v/>
      </c>
      <c r="G111" s="6" t="str">
        <f>IF(ISBLANK(Donnée!F111),"",Donnée!F111)</f>
        <v/>
      </c>
      <c r="H111" s="6" t="str">
        <f>IF(ISBLANK(Donnée!G111),"",Donnée!G111)</f>
        <v/>
      </c>
      <c r="I111" s="6" t="str">
        <f>IF(ISBLANK(Donnée!H111),"",Donnée!H111)</f>
        <v/>
      </c>
      <c r="J111" s="6" t="str">
        <f>IF(ISBLANK(Donnée!I111),"",Donnée!I111)</f>
        <v/>
      </c>
      <c r="K111" s="6" t="str">
        <f>IF(ISBLANK(Donnée!J111),"",Donnée!J111)</f>
        <v/>
      </c>
      <c r="L111" s="12"/>
      <c r="M111" s="6" t="str">
        <f>IF(ISBLANK(Donnée!J111),IF(ISBLANK(Donnée!A111),"",1),"")</f>
        <v/>
      </c>
      <c r="N111" s="12" t="str">
        <f>IF(ISBLANK(Donnée!A111),"","Default")</f>
        <v/>
      </c>
      <c r="O111" s="6" t="str">
        <f>IF(ISBLANK(Donnée!K111),"",Donnée!K111)</f>
        <v/>
      </c>
    </row>
    <row r="112" spans="1:15" ht="12.8">
      <c r="A112" s="6" t="str">
        <f>IF(ISBLANK(Donnée!A112),"",Donnée!A112)</f>
        <v/>
      </c>
      <c r="B112" s="12"/>
      <c r="C112" s="6" t="str">
        <f>IF(ISBLANK(Donnée!B112),"",Donnée!B112)</f>
        <v/>
      </c>
      <c r="D112" s="6" t="str">
        <f>IF(ISBLANK(Donnée!C112),"",Donnée!C112)</f>
        <v/>
      </c>
      <c r="E112" s="6" t="str">
        <f>IF(ISBLANK(Donnée!D112),"",Donnée!D112)</f>
        <v/>
      </c>
      <c r="F112" s="6" t="str">
        <f>IF(ISBLANK(Donnée!E112),"",Donnée!E112)</f>
        <v/>
      </c>
      <c r="G112" s="6" t="str">
        <f>IF(ISBLANK(Donnée!F112),"",Donnée!F112)</f>
        <v/>
      </c>
      <c r="H112" s="6" t="str">
        <f>IF(ISBLANK(Donnée!G112),"",Donnée!G112)</f>
        <v/>
      </c>
      <c r="I112" s="6" t="str">
        <f>IF(ISBLANK(Donnée!H112),"",Donnée!H112)</f>
        <v/>
      </c>
      <c r="J112" s="6" t="str">
        <f>IF(ISBLANK(Donnée!I112),"",Donnée!I112)</f>
        <v/>
      </c>
      <c r="K112" s="6" t="str">
        <f>IF(ISBLANK(Donnée!J112),"",Donnée!J112)</f>
        <v/>
      </c>
      <c r="L112" s="12"/>
      <c r="M112" s="6" t="str">
        <f>IF(ISBLANK(Donnée!J112),IF(ISBLANK(Donnée!A112),"",1),"")</f>
        <v/>
      </c>
      <c r="N112" s="12" t="str">
        <f>IF(ISBLANK(Donnée!A112),"","Default")</f>
        <v/>
      </c>
      <c r="O112" s="6" t="str">
        <f>IF(ISBLANK(Donnée!K112),"",Donnée!K112)</f>
        <v/>
      </c>
    </row>
    <row r="113" spans="1:15" ht="12.8">
      <c r="A113" s="6" t="str">
        <f>IF(ISBLANK(Donnée!A113),"",Donnée!A113)</f>
        <v/>
      </c>
      <c r="B113" s="12"/>
      <c r="C113" s="6" t="str">
        <f>IF(ISBLANK(Donnée!B113),"",Donnée!B113)</f>
        <v/>
      </c>
      <c r="D113" s="6" t="str">
        <f>IF(ISBLANK(Donnée!C113),"",Donnée!C113)</f>
        <v/>
      </c>
      <c r="E113" s="6" t="str">
        <f>IF(ISBLANK(Donnée!D113),"",Donnée!D113)</f>
        <v/>
      </c>
      <c r="F113" s="6" t="str">
        <f>IF(ISBLANK(Donnée!E113),"",Donnée!E113)</f>
        <v/>
      </c>
      <c r="G113" s="6" t="str">
        <f>IF(ISBLANK(Donnée!F113),"",Donnée!F113)</f>
        <v/>
      </c>
      <c r="H113" s="6" t="str">
        <f>IF(ISBLANK(Donnée!G113),"",Donnée!G113)</f>
        <v/>
      </c>
      <c r="I113" s="6" t="str">
        <f>IF(ISBLANK(Donnée!H113),"",Donnée!H113)</f>
        <v/>
      </c>
      <c r="J113" s="6" t="str">
        <f>IF(ISBLANK(Donnée!I113),"",Donnée!I113)</f>
        <v/>
      </c>
      <c r="K113" s="6" t="str">
        <f>IF(ISBLANK(Donnée!J113),"",Donnée!J113)</f>
        <v/>
      </c>
      <c r="L113" s="12"/>
      <c r="M113" s="6" t="str">
        <f>IF(ISBLANK(Donnée!J113),IF(ISBLANK(Donnée!A113),"",1),"")</f>
        <v/>
      </c>
      <c r="N113" s="12" t="str">
        <f>IF(ISBLANK(Donnée!A113),"","Default")</f>
        <v/>
      </c>
      <c r="O113" s="6" t="str">
        <f>IF(ISBLANK(Donnée!K113),"",Donnée!K113)</f>
        <v/>
      </c>
    </row>
    <row r="114" spans="1:15" ht="12.8">
      <c r="A114" s="6" t="str">
        <f>IF(ISBLANK(Donnée!A114),"",Donnée!A114)</f>
        <v/>
      </c>
      <c r="B114" s="12"/>
      <c r="C114" s="6" t="str">
        <f>IF(ISBLANK(Donnée!B114),"",Donnée!B114)</f>
        <v/>
      </c>
      <c r="D114" s="6" t="str">
        <f>IF(ISBLANK(Donnée!C114),"",Donnée!C114)</f>
        <v/>
      </c>
      <c r="E114" s="6" t="str">
        <f>IF(ISBLANK(Donnée!D114),"",Donnée!D114)</f>
        <v/>
      </c>
      <c r="F114" s="6" t="str">
        <f>IF(ISBLANK(Donnée!E114),"",Donnée!E114)</f>
        <v/>
      </c>
      <c r="G114" s="6" t="str">
        <f>IF(ISBLANK(Donnée!F114),"",Donnée!F114)</f>
        <v/>
      </c>
      <c r="H114" s="6" t="str">
        <f>IF(ISBLANK(Donnée!G114),"",Donnée!G114)</f>
        <v/>
      </c>
      <c r="I114" s="6" t="str">
        <f>IF(ISBLANK(Donnée!H114),"",Donnée!H114)</f>
        <v/>
      </c>
      <c r="J114" s="6" t="str">
        <f>IF(ISBLANK(Donnée!I114),"",Donnée!I114)</f>
        <v/>
      </c>
      <c r="K114" s="6" t="str">
        <f>IF(ISBLANK(Donnée!J114),"",Donnée!J114)</f>
        <v/>
      </c>
      <c r="L114" s="12"/>
      <c r="M114" s="6" t="str">
        <f>IF(ISBLANK(Donnée!J114),IF(ISBLANK(Donnée!A114),"",1),"")</f>
        <v/>
      </c>
      <c r="N114" s="12" t="str">
        <f>IF(ISBLANK(Donnée!A114),"","Default")</f>
        <v/>
      </c>
      <c r="O114" s="6" t="str">
        <f>IF(ISBLANK(Donnée!K114),"",Donnée!K114)</f>
        <v/>
      </c>
    </row>
    <row r="115" spans="1:15" ht="12.8">
      <c r="A115" s="6" t="str">
        <f>IF(ISBLANK(Donnée!A115),"",Donnée!A115)</f>
        <v/>
      </c>
      <c r="B115" s="12"/>
      <c r="C115" s="6" t="str">
        <f>IF(ISBLANK(Donnée!B115),"",Donnée!B115)</f>
        <v/>
      </c>
      <c r="D115" s="6" t="str">
        <f>IF(ISBLANK(Donnée!C115),"",Donnée!C115)</f>
        <v/>
      </c>
      <c r="E115" s="6" t="str">
        <f>IF(ISBLANK(Donnée!D115),"",Donnée!D115)</f>
        <v/>
      </c>
      <c r="F115" s="6" t="str">
        <f>IF(ISBLANK(Donnée!E115),"",Donnée!E115)</f>
        <v/>
      </c>
      <c r="G115" s="6" t="str">
        <f>IF(ISBLANK(Donnée!F115),"",Donnée!F115)</f>
        <v/>
      </c>
      <c r="H115" s="6" t="str">
        <f>IF(ISBLANK(Donnée!G115),"",Donnée!G115)</f>
        <v/>
      </c>
      <c r="I115" s="6" t="str">
        <f>IF(ISBLANK(Donnée!H115),"",Donnée!H115)</f>
        <v/>
      </c>
      <c r="J115" s="6" t="str">
        <f>IF(ISBLANK(Donnée!I115),"",Donnée!I115)</f>
        <v/>
      </c>
      <c r="K115" s="6" t="str">
        <f>IF(ISBLANK(Donnée!J115),"",Donnée!J115)</f>
        <v/>
      </c>
      <c r="L115" s="12"/>
      <c r="M115" s="6" t="str">
        <f>IF(ISBLANK(Donnée!J115),IF(ISBLANK(Donnée!A115),"",1),"")</f>
        <v/>
      </c>
      <c r="N115" s="12" t="str">
        <f>IF(ISBLANK(Donnée!A115),"","Default")</f>
        <v/>
      </c>
      <c r="O115" s="6" t="str">
        <f>IF(ISBLANK(Donnée!K115),"",Donnée!K115)</f>
        <v/>
      </c>
    </row>
    <row r="116" spans="1:15" ht="12.8">
      <c r="A116" s="6" t="str">
        <f>IF(ISBLANK(Donnée!A116),"",Donnée!A116)</f>
        <v/>
      </c>
      <c r="B116" s="12"/>
      <c r="C116" s="6" t="str">
        <f>IF(ISBLANK(Donnée!B116),"",Donnée!B116)</f>
        <v/>
      </c>
      <c r="D116" s="6" t="str">
        <f>IF(ISBLANK(Donnée!C116),"",Donnée!C116)</f>
        <v/>
      </c>
      <c r="E116" s="6" t="str">
        <f>IF(ISBLANK(Donnée!D116),"",Donnée!D116)</f>
        <v/>
      </c>
      <c r="F116" s="6" t="str">
        <f>IF(ISBLANK(Donnée!E116),"",Donnée!E116)</f>
        <v/>
      </c>
      <c r="G116" s="6" t="str">
        <f>IF(ISBLANK(Donnée!F116),"",Donnée!F116)</f>
        <v/>
      </c>
      <c r="H116" s="6" t="str">
        <f>IF(ISBLANK(Donnée!G116),"",Donnée!G116)</f>
        <v/>
      </c>
      <c r="I116" s="6" t="str">
        <f>IF(ISBLANK(Donnée!H116),"",Donnée!H116)</f>
        <v/>
      </c>
      <c r="J116" s="6" t="str">
        <f>IF(ISBLANK(Donnée!I116),"",Donnée!I116)</f>
        <v/>
      </c>
      <c r="K116" s="6" t="str">
        <f>IF(ISBLANK(Donnée!J116),"",Donnée!J116)</f>
        <v/>
      </c>
      <c r="L116" s="12"/>
      <c r="M116" s="6" t="str">
        <f>IF(ISBLANK(Donnée!J116),IF(ISBLANK(Donnée!A116),"",1),"")</f>
        <v/>
      </c>
      <c r="N116" s="12" t="str">
        <f>IF(ISBLANK(Donnée!A116),"","Default")</f>
        <v/>
      </c>
      <c r="O116" s="6" t="str">
        <f>IF(ISBLANK(Donnée!K116),"",Donnée!K116)</f>
        <v/>
      </c>
    </row>
    <row r="117" spans="1:15" ht="12.8">
      <c r="A117" s="6" t="str">
        <f>IF(ISBLANK(Donnée!A117),"",Donnée!A117)</f>
        <v/>
      </c>
      <c r="B117" s="12"/>
      <c r="C117" s="6" t="str">
        <f>IF(ISBLANK(Donnée!B117),"",Donnée!B117)</f>
        <v/>
      </c>
      <c r="D117" s="6" t="str">
        <f>IF(ISBLANK(Donnée!C117),"",Donnée!C117)</f>
        <v/>
      </c>
      <c r="E117" s="6" t="str">
        <f>IF(ISBLANK(Donnée!D117),"",Donnée!D117)</f>
        <v/>
      </c>
      <c r="F117" s="6" t="str">
        <f>IF(ISBLANK(Donnée!E117),"",Donnée!E117)</f>
        <v/>
      </c>
      <c r="G117" s="6" t="str">
        <f>IF(ISBLANK(Donnée!F117),"",Donnée!F117)</f>
        <v/>
      </c>
      <c r="H117" s="6" t="str">
        <f>IF(ISBLANK(Donnée!G117),"",Donnée!G117)</f>
        <v/>
      </c>
      <c r="I117" s="6" t="str">
        <f>IF(ISBLANK(Donnée!H117),"",Donnée!H117)</f>
        <v/>
      </c>
      <c r="J117" s="6" t="str">
        <f>IF(ISBLANK(Donnée!I117),"",Donnée!I117)</f>
        <v/>
      </c>
      <c r="K117" s="6" t="str">
        <f>IF(ISBLANK(Donnée!J117),"",Donnée!J117)</f>
        <v/>
      </c>
      <c r="L117" s="12"/>
      <c r="M117" s="6" t="str">
        <f>IF(ISBLANK(Donnée!J117),IF(ISBLANK(Donnée!A117),"",1),"")</f>
        <v/>
      </c>
      <c r="N117" s="12" t="str">
        <f>IF(ISBLANK(Donnée!A117),"","Default")</f>
        <v/>
      </c>
      <c r="O117" s="6" t="str">
        <f>IF(ISBLANK(Donnée!K117),"",Donnée!K117)</f>
        <v/>
      </c>
    </row>
    <row r="118" spans="1:15" ht="12.8">
      <c r="A118" s="6" t="str">
        <f>IF(ISBLANK(Donnée!A118),"",Donnée!A118)</f>
        <v/>
      </c>
      <c r="B118" s="12"/>
      <c r="C118" s="6" t="str">
        <f>IF(ISBLANK(Donnée!B118),"",Donnée!B118)</f>
        <v/>
      </c>
      <c r="D118" s="6" t="str">
        <f>IF(ISBLANK(Donnée!C118),"",Donnée!C118)</f>
        <v/>
      </c>
      <c r="E118" s="6" t="str">
        <f>IF(ISBLANK(Donnée!D118),"",Donnée!D118)</f>
        <v/>
      </c>
      <c r="F118" s="6" t="str">
        <f>IF(ISBLANK(Donnée!E118),"",Donnée!E118)</f>
        <v/>
      </c>
      <c r="G118" s="6" t="str">
        <f>IF(ISBLANK(Donnée!F118),"",Donnée!F118)</f>
        <v/>
      </c>
      <c r="H118" s="6" t="str">
        <f>IF(ISBLANK(Donnée!G118),"",Donnée!G118)</f>
        <v/>
      </c>
      <c r="I118" s="6" t="str">
        <f>IF(ISBLANK(Donnée!H118),"",Donnée!H118)</f>
        <v/>
      </c>
      <c r="J118" s="6" t="str">
        <f>IF(ISBLANK(Donnée!I118),"",Donnée!I118)</f>
        <v/>
      </c>
      <c r="K118" s="6" t="str">
        <f>IF(ISBLANK(Donnée!J118),"",Donnée!J118)</f>
        <v/>
      </c>
      <c r="L118" s="12"/>
      <c r="M118" s="6" t="str">
        <f>IF(ISBLANK(Donnée!J118),IF(ISBLANK(Donnée!A118),"",1),"")</f>
        <v/>
      </c>
      <c r="N118" s="12" t="str">
        <f>IF(ISBLANK(Donnée!A118),"","Default")</f>
        <v/>
      </c>
      <c r="O118" s="6" t="str">
        <f>IF(ISBLANK(Donnée!K118),"",Donnée!K118)</f>
        <v/>
      </c>
    </row>
    <row r="119" spans="1:15" ht="12.8">
      <c r="A119" s="6" t="str">
        <f>IF(ISBLANK(Donnée!A119),"",Donnée!A119)</f>
        <v/>
      </c>
      <c r="B119" s="12"/>
      <c r="C119" s="6" t="str">
        <f>IF(ISBLANK(Donnée!B119),"",Donnée!B119)</f>
        <v/>
      </c>
      <c r="D119" s="6" t="str">
        <f>IF(ISBLANK(Donnée!C119),"",Donnée!C119)</f>
        <v/>
      </c>
      <c r="E119" s="6" t="str">
        <f>IF(ISBLANK(Donnée!D119),"",Donnée!D119)</f>
        <v/>
      </c>
      <c r="F119" s="6" t="str">
        <f>IF(ISBLANK(Donnée!E119),"",Donnée!E119)</f>
        <v/>
      </c>
      <c r="G119" s="6" t="str">
        <f>IF(ISBLANK(Donnée!F119),"",Donnée!F119)</f>
        <v/>
      </c>
      <c r="H119" s="6" t="str">
        <f>IF(ISBLANK(Donnée!G119),"",Donnée!G119)</f>
        <v/>
      </c>
      <c r="I119" s="6" t="str">
        <f>IF(ISBLANK(Donnée!H119),"",Donnée!H119)</f>
        <v/>
      </c>
      <c r="J119" s="6" t="str">
        <f>IF(ISBLANK(Donnée!I119),"",Donnée!I119)</f>
        <v/>
      </c>
      <c r="K119" s="6" t="str">
        <f>IF(ISBLANK(Donnée!J119),"",Donnée!J119)</f>
        <v/>
      </c>
      <c r="L119" s="12"/>
      <c r="M119" s="6" t="str">
        <f>IF(ISBLANK(Donnée!J119),IF(ISBLANK(Donnée!A119),"",1),"")</f>
        <v/>
      </c>
      <c r="N119" s="12" t="str">
        <f>IF(ISBLANK(Donnée!A119),"","Default")</f>
        <v/>
      </c>
      <c r="O119" s="6" t="str">
        <f>IF(ISBLANK(Donnée!K119),"",Donnée!K119)</f>
        <v/>
      </c>
    </row>
    <row r="120" spans="1:15" ht="12.8">
      <c r="A120" s="6" t="str">
        <f>IF(ISBLANK(Donnée!A120),"",Donnée!A120)</f>
        <v/>
      </c>
      <c r="B120" s="12"/>
      <c r="C120" s="6" t="str">
        <f>IF(ISBLANK(Donnée!B120),"",Donnée!B120)</f>
        <v/>
      </c>
      <c r="D120" s="6" t="str">
        <f>IF(ISBLANK(Donnée!C120),"",Donnée!C120)</f>
        <v/>
      </c>
      <c r="E120" s="6" t="str">
        <f>IF(ISBLANK(Donnée!D120),"",Donnée!D120)</f>
        <v/>
      </c>
      <c r="F120" s="6" t="str">
        <f>IF(ISBLANK(Donnée!E120),"",Donnée!E120)</f>
        <v/>
      </c>
      <c r="G120" s="6" t="str">
        <f>IF(ISBLANK(Donnée!F120),"",Donnée!F120)</f>
        <v/>
      </c>
      <c r="H120" s="6" t="str">
        <f>IF(ISBLANK(Donnée!G120),"",Donnée!G120)</f>
        <v/>
      </c>
      <c r="I120" s="6" t="str">
        <f>IF(ISBLANK(Donnée!H120),"",Donnée!H120)</f>
        <v/>
      </c>
      <c r="J120" s="6" t="str">
        <f>IF(ISBLANK(Donnée!I120),"",Donnée!I120)</f>
        <v/>
      </c>
      <c r="K120" s="6" t="str">
        <f>IF(ISBLANK(Donnée!J120),"",Donnée!J120)</f>
        <v/>
      </c>
      <c r="L120" s="12"/>
      <c r="M120" s="6" t="str">
        <f>IF(ISBLANK(Donnée!J120),IF(ISBLANK(Donnée!A120),"",1),"")</f>
        <v/>
      </c>
      <c r="N120" s="12" t="str">
        <f>IF(ISBLANK(Donnée!A120),"","Default")</f>
        <v/>
      </c>
      <c r="O120" s="6" t="str">
        <f>IF(ISBLANK(Donnée!K120),"",Donnée!K120)</f>
        <v/>
      </c>
    </row>
    <row r="121" spans="1:15" ht="12.8">
      <c r="A121" s="6" t="str">
        <f>IF(ISBLANK(Donnée!A121),"",Donnée!A121)</f>
        <v/>
      </c>
      <c r="B121" s="12"/>
      <c r="C121" s="6" t="str">
        <f>IF(ISBLANK(Donnée!B121),"",Donnée!B121)</f>
        <v/>
      </c>
      <c r="D121" s="6" t="str">
        <f>IF(ISBLANK(Donnée!C121),"",Donnée!C121)</f>
        <v/>
      </c>
      <c r="E121" s="6" t="str">
        <f>IF(ISBLANK(Donnée!D121),"",Donnée!D121)</f>
        <v/>
      </c>
      <c r="F121" s="6" t="str">
        <f>IF(ISBLANK(Donnée!E121),"",Donnée!E121)</f>
        <v/>
      </c>
      <c r="G121" s="6" t="str">
        <f>IF(ISBLANK(Donnée!F121),"",Donnée!F121)</f>
        <v/>
      </c>
      <c r="H121" s="6" t="str">
        <f>IF(ISBLANK(Donnée!G121),"",Donnée!G121)</f>
        <v/>
      </c>
      <c r="I121" s="6" t="str">
        <f>IF(ISBLANK(Donnée!H121),"",Donnée!H121)</f>
        <v/>
      </c>
      <c r="J121" s="6" t="str">
        <f>IF(ISBLANK(Donnée!I121),"",Donnée!I121)</f>
        <v/>
      </c>
      <c r="K121" s="6" t="str">
        <f>IF(ISBLANK(Donnée!J121),"",Donnée!J121)</f>
        <v/>
      </c>
      <c r="L121" s="12"/>
      <c r="M121" s="6" t="str">
        <f>IF(ISBLANK(Donnée!J121),IF(ISBLANK(Donnée!A121),"",1),"")</f>
        <v/>
      </c>
      <c r="N121" s="12" t="str">
        <f>IF(ISBLANK(Donnée!A121),"","Default")</f>
        <v/>
      </c>
      <c r="O121" s="6" t="str">
        <f>IF(ISBLANK(Donnée!K121),"",Donnée!K121)</f>
        <v/>
      </c>
    </row>
    <row r="122" spans="1:15" ht="12.8">
      <c r="A122" s="6" t="str">
        <f>IF(ISBLANK(Donnée!A122),"",Donnée!A122)</f>
        <v/>
      </c>
      <c r="B122" s="12"/>
      <c r="C122" s="6" t="str">
        <f>IF(ISBLANK(Donnée!B122),"",Donnée!B122)</f>
        <v/>
      </c>
      <c r="D122" s="6" t="str">
        <f>IF(ISBLANK(Donnée!C122),"",Donnée!C122)</f>
        <v/>
      </c>
      <c r="E122" s="6" t="str">
        <f>IF(ISBLANK(Donnée!D122),"",Donnée!D122)</f>
        <v/>
      </c>
      <c r="F122" s="6" t="str">
        <f>IF(ISBLANK(Donnée!E122),"",Donnée!E122)</f>
        <v/>
      </c>
      <c r="G122" s="6" t="str">
        <f>IF(ISBLANK(Donnée!F122),"",Donnée!F122)</f>
        <v/>
      </c>
      <c r="H122" s="6" t="str">
        <f>IF(ISBLANK(Donnée!G122),"",Donnée!G122)</f>
        <v/>
      </c>
      <c r="I122" s="6" t="str">
        <f>IF(ISBLANK(Donnée!H122),"",Donnée!H122)</f>
        <v/>
      </c>
      <c r="J122" s="6" t="str">
        <f>IF(ISBLANK(Donnée!I122),"",Donnée!I122)</f>
        <v/>
      </c>
      <c r="K122" s="6" t="str">
        <f>IF(ISBLANK(Donnée!J122),"",Donnée!J122)</f>
        <v/>
      </c>
      <c r="L122" s="12"/>
      <c r="M122" s="6" t="str">
        <f>IF(ISBLANK(Donnée!J122),IF(ISBLANK(Donnée!A122),"",1),"")</f>
        <v/>
      </c>
      <c r="N122" s="12" t="str">
        <f>IF(ISBLANK(Donnée!A122),"","Default")</f>
        <v/>
      </c>
      <c r="O122" s="6" t="str">
        <f>IF(ISBLANK(Donnée!K122),"",Donnée!K122)</f>
        <v/>
      </c>
    </row>
    <row r="123" spans="1:15" ht="12.8">
      <c r="A123" s="6" t="str">
        <f>IF(ISBLANK(Donnée!A123),"",Donnée!A123)</f>
        <v/>
      </c>
      <c r="B123" s="12"/>
      <c r="C123" s="6" t="str">
        <f>IF(ISBLANK(Donnée!B123),"",Donnée!B123)</f>
        <v/>
      </c>
      <c r="D123" s="6" t="str">
        <f>IF(ISBLANK(Donnée!C123),"",Donnée!C123)</f>
        <v/>
      </c>
      <c r="E123" s="6" t="str">
        <f>IF(ISBLANK(Donnée!D123),"",Donnée!D123)</f>
        <v/>
      </c>
      <c r="F123" s="6" t="str">
        <f>IF(ISBLANK(Donnée!E123),"",Donnée!E123)</f>
        <v/>
      </c>
      <c r="G123" s="6" t="str">
        <f>IF(ISBLANK(Donnée!F123),"",Donnée!F123)</f>
        <v/>
      </c>
      <c r="H123" s="6" t="str">
        <f>IF(ISBLANK(Donnée!G123),"",Donnée!G123)</f>
        <v/>
      </c>
      <c r="I123" s="6" t="str">
        <f>IF(ISBLANK(Donnée!H123),"",Donnée!H123)</f>
        <v/>
      </c>
      <c r="J123" s="6" t="str">
        <f>IF(ISBLANK(Donnée!I123),"",Donnée!I123)</f>
        <v/>
      </c>
      <c r="K123" s="6" t="str">
        <f>IF(ISBLANK(Donnée!J123),"",Donnée!J123)</f>
        <v/>
      </c>
      <c r="L123" s="12"/>
      <c r="M123" s="6" t="str">
        <f>IF(ISBLANK(Donnée!J123),IF(ISBLANK(Donnée!A123),"",1),"")</f>
        <v/>
      </c>
      <c r="N123" s="12" t="str">
        <f>IF(ISBLANK(Donnée!A123),"","Default")</f>
        <v/>
      </c>
      <c r="O123" s="6" t="str">
        <f>IF(ISBLANK(Donnée!K123),"",Donnée!K123)</f>
        <v/>
      </c>
    </row>
    <row r="124" spans="1:15" ht="12.8">
      <c r="A124" s="6" t="str">
        <f>IF(ISBLANK(Donnée!A124),"",Donnée!A124)</f>
        <v/>
      </c>
      <c r="B124" s="12"/>
      <c r="C124" s="6" t="str">
        <f>IF(ISBLANK(Donnée!B124),"",Donnée!B124)</f>
        <v/>
      </c>
      <c r="D124" s="6" t="str">
        <f>IF(ISBLANK(Donnée!C124),"",Donnée!C124)</f>
        <v/>
      </c>
      <c r="E124" s="6" t="str">
        <f>IF(ISBLANK(Donnée!D124),"",Donnée!D124)</f>
        <v/>
      </c>
      <c r="F124" s="6" t="str">
        <f>IF(ISBLANK(Donnée!E124),"",Donnée!E124)</f>
        <v/>
      </c>
      <c r="G124" s="6" t="str">
        <f>IF(ISBLANK(Donnée!F124),"",Donnée!F124)</f>
        <v/>
      </c>
      <c r="H124" s="6" t="str">
        <f>IF(ISBLANK(Donnée!G124),"",Donnée!G124)</f>
        <v/>
      </c>
      <c r="I124" s="6" t="str">
        <f>IF(ISBLANK(Donnée!H124),"",Donnée!H124)</f>
        <v/>
      </c>
      <c r="J124" s="6" t="str">
        <f>IF(ISBLANK(Donnée!I124),"",Donnée!I124)</f>
        <v/>
      </c>
      <c r="K124" s="6" t="str">
        <f>IF(ISBLANK(Donnée!J124),"",Donnée!J124)</f>
        <v/>
      </c>
      <c r="L124" s="12"/>
      <c r="M124" s="6" t="str">
        <f>IF(ISBLANK(Donnée!J124),IF(ISBLANK(Donnée!A124),"",1),"")</f>
        <v/>
      </c>
      <c r="N124" s="12" t="str">
        <f>IF(ISBLANK(Donnée!A124),"","Default")</f>
        <v/>
      </c>
      <c r="O124" s="6" t="str">
        <f>IF(ISBLANK(Donnée!K124),"",Donnée!K124)</f>
        <v/>
      </c>
    </row>
    <row r="125" spans="1:15" ht="12.8">
      <c r="A125" s="6" t="str">
        <f>IF(ISBLANK(Donnée!A125),"",Donnée!A125)</f>
        <v/>
      </c>
      <c r="B125" s="12"/>
      <c r="C125" s="6" t="str">
        <f>IF(ISBLANK(Donnée!B125),"",Donnée!B125)</f>
        <v/>
      </c>
      <c r="D125" s="6" t="str">
        <f>IF(ISBLANK(Donnée!C125),"",Donnée!C125)</f>
        <v/>
      </c>
      <c r="E125" s="6" t="str">
        <f>IF(ISBLANK(Donnée!D125),"",Donnée!D125)</f>
        <v/>
      </c>
      <c r="F125" s="6" t="str">
        <f>IF(ISBLANK(Donnée!E125),"",Donnée!E125)</f>
        <v/>
      </c>
      <c r="G125" s="6" t="str">
        <f>IF(ISBLANK(Donnée!F125),"",Donnée!F125)</f>
        <v/>
      </c>
      <c r="H125" s="6" t="str">
        <f>IF(ISBLANK(Donnée!G125),"",Donnée!G125)</f>
        <v/>
      </c>
      <c r="I125" s="6" t="str">
        <f>IF(ISBLANK(Donnée!H125),"",Donnée!H125)</f>
        <v/>
      </c>
      <c r="J125" s="6" t="str">
        <f>IF(ISBLANK(Donnée!I125),"",Donnée!I125)</f>
        <v/>
      </c>
      <c r="K125" s="6" t="str">
        <f>IF(ISBLANK(Donnée!J125),"",Donnée!J125)</f>
        <v/>
      </c>
      <c r="L125" s="12"/>
      <c r="M125" s="6" t="str">
        <f>IF(ISBLANK(Donnée!J125),IF(ISBLANK(Donnée!A125),"",1),"")</f>
        <v/>
      </c>
      <c r="N125" s="12" t="str">
        <f>IF(ISBLANK(Donnée!A125),"","Default")</f>
        <v/>
      </c>
      <c r="O125" s="6" t="str">
        <f>IF(ISBLANK(Donnée!K125),"",Donnée!K125)</f>
        <v/>
      </c>
    </row>
    <row r="126" spans="1:15" ht="12.8">
      <c r="A126" s="6" t="str">
        <f>IF(ISBLANK(Donnée!A126),"",Donnée!A126)</f>
        <v/>
      </c>
      <c r="B126" s="12"/>
      <c r="C126" s="6" t="str">
        <f>IF(ISBLANK(Donnée!B126),"",Donnée!B126)</f>
        <v/>
      </c>
      <c r="D126" s="6" t="str">
        <f>IF(ISBLANK(Donnée!C126),"",Donnée!C126)</f>
        <v/>
      </c>
      <c r="E126" s="6" t="str">
        <f>IF(ISBLANK(Donnée!D126),"",Donnée!D126)</f>
        <v/>
      </c>
      <c r="F126" s="6" t="str">
        <f>IF(ISBLANK(Donnée!E126),"",Donnée!E126)</f>
        <v/>
      </c>
      <c r="G126" s="6" t="str">
        <f>IF(ISBLANK(Donnée!F126),"",Donnée!F126)</f>
        <v/>
      </c>
      <c r="H126" s="6" t="str">
        <f>IF(ISBLANK(Donnée!G126),"",Donnée!G126)</f>
        <v/>
      </c>
      <c r="I126" s="6" t="str">
        <f>IF(ISBLANK(Donnée!H126),"",Donnée!H126)</f>
        <v/>
      </c>
      <c r="J126" s="6" t="str">
        <f>IF(ISBLANK(Donnée!I126),"",Donnée!I126)</f>
        <v/>
      </c>
      <c r="K126" s="6" t="str">
        <f>IF(ISBLANK(Donnée!J126),"",Donnée!J126)</f>
        <v/>
      </c>
      <c r="L126" s="12"/>
      <c r="M126" s="6" t="str">
        <f>IF(ISBLANK(Donnée!J126),IF(ISBLANK(Donnée!A126),"",1),"")</f>
        <v/>
      </c>
      <c r="N126" s="12" t="str">
        <f>IF(ISBLANK(Donnée!A126),"","Default")</f>
        <v/>
      </c>
      <c r="O126" s="6" t="str">
        <f>IF(ISBLANK(Donnée!K126),"",Donnée!K126)</f>
        <v/>
      </c>
    </row>
    <row r="127" spans="1:15" ht="12.8">
      <c r="A127" s="6" t="str">
        <f>IF(ISBLANK(Donnée!A127),"",Donnée!A127)</f>
        <v/>
      </c>
      <c r="B127" s="12"/>
      <c r="C127" s="6" t="str">
        <f>IF(ISBLANK(Donnée!B127),"",Donnée!B127)</f>
        <v/>
      </c>
      <c r="D127" s="6" t="str">
        <f>IF(ISBLANK(Donnée!C127),"",Donnée!C127)</f>
        <v/>
      </c>
      <c r="E127" s="6" t="str">
        <f>IF(ISBLANK(Donnée!D127),"",Donnée!D127)</f>
        <v/>
      </c>
      <c r="F127" s="6" t="str">
        <f>IF(ISBLANK(Donnée!E127),"",Donnée!E127)</f>
        <v/>
      </c>
      <c r="G127" s="6" t="str">
        <f>IF(ISBLANK(Donnée!F127),"",Donnée!F127)</f>
        <v/>
      </c>
      <c r="H127" s="6" t="str">
        <f>IF(ISBLANK(Donnée!G127),"",Donnée!G127)</f>
        <v/>
      </c>
      <c r="I127" s="6" t="str">
        <f>IF(ISBLANK(Donnée!H127),"",Donnée!H127)</f>
        <v/>
      </c>
      <c r="J127" s="6" t="str">
        <f>IF(ISBLANK(Donnée!I127),"",Donnée!I127)</f>
        <v/>
      </c>
      <c r="K127" s="6" t="str">
        <f>IF(ISBLANK(Donnée!J127),"",Donnée!J127)</f>
        <v/>
      </c>
      <c r="L127" s="12"/>
      <c r="M127" s="6" t="str">
        <f>IF(ISBLANK(Donnée!J127),IF(ISBLANK(Donnée!A127),"",1),"")</f>
        <v/>
      </c>
      <c r="N127" s="12" t="str">
        <f>IF(ISBLANK(Donnée!A127),"","Default")</f>
        <v/>
      </c>
      <c r="O127" s="6" t="str">
        <f>IF(ISBLANK(Donnée!K127),"",Donnée!K127)</f>
        <v/>
      </c>
    </row>
    <row r="128" spans="1:15" ht="12.8">
      <c r="A128" s="6" t="str">
        <f>IF(ISBLANK(Donnée!A128),"",Donnée!A128)</f>
        <v/>
      </c>
      <c r="B128" s="12"/>
      <c r="C128" s="6" t="str">
        <f>IF(ISBLANK(Donnée!B128),"",Donnée!B128)</f>
        <v/>
      </c>
      <c r="D128" s="6" t="str">
        <f>IF(ISBLANK(Donnée!C128),"",Donnée!C128)</f>
        <v/>
      </c>
      <c r="E128" s="6" t="str">
        <f>IF(ISBLANK(Donnée!D128),"",Donnée!D128)</f>
        <v/>
      </c>
      <c r="F128" s="6" t="str">
        <f>IF(ISBLANK(Donnée!E128),"",Donnée!E128)</f>
        <v/>
      </c>
      <c r="G128" s="6" t="str">
        <f>IF(ISBLANK(Donnée!F128),"",Donnée!F128)</f>
        <v/>
      </c>
      <c r="H128" s="6" t="str">
        <f>IF(ISBLANK(Donnée!G128),"",Donnée!G128)</f>
        <v/>
      </c>
      <c r="I128" s="6" t="str">
        <f>IF(ISBLANK(Donnée!H128),"",Donnée!H128)</f>
        <v/>
      </c>
      <c r="J128" s="6" t="str">
        <f>IF(ISBLANK(Donnée!I128),"",Donnée!I128)</f>
        <v/>
      </c>
      <c r="K128" s="6" t="str">
        <f>IF(ISBLANK(Donnée!J128),"",Donnée!J128)</f>
        <v/>
      </c>
      <c r="L128" s="12"/>
      <c r="M128" s="6" t="str">
        <f>IF(ISBLANK(Donnée!J128),IF(ISBLANK(Donnée!A128),"",1),"")</f>
        <v/>
      </c>
      <c r="N128" s="12" t="str">
        <f>IF(ISBLANK(Donnée!A128),"","Default")</f>
        <v/>
      </c>
      <c r="O128" s="6" t="str">
        <f>IF(ISBLANK(Donnée!K128),"",Donnée!K128)</f>
        <v/>
      </c>
    </row>
    <row r="129" spans="1:15" ht="12.8">
      <c r="A129" s="6" t="str">
        <f>IF(ISBLANK(Donnée!A129),"",Donnée!A129)</f>
        <v/>
      </c>
      <c r="B129" s="12"/>
      <c r="C129" s="6" t="str">
        <f>IF(ISBLANK(Donnée!B129),"",Donnée!B129)</f>
        <v/>
      </c>
      <c r="D129" s="6" t="str">
        <f>IF(ISBLANK(Donnée!C129),"",Donnée!C129)</f>
        <v/>
      </c>
      <c r="E129" s="6" t="str">
        <f>IF(ISBLANK(Donnée!D129),"",Donnée!D129)</f>
        <v/>
      </c>
      <c r="F129" s="6" t="str">
        <f>IF(ISBLANK(Donnée!E129),"",Donnée!E129)</f>
        <v/>
      </c>
      <c r="G129" s="6" t="str">
        <f>IF(ISBLANK(Donnée!F129),"",Donnée!F129)</f>
        <v/>
      </c>
      <c r="H129" s="6" t="str">
        <f>IF(ISBLANK(Donnée!G129),"",Donnée!G129)</f>
        <v/>
      </c>
      <c r="I129" s="6" t="str">
        <f>IF(ISBLANK(Donnée!H129),"",Donnée!H129)</f>
        <v/>
      </c>
      <c r="J129" s="6" t="str">
        <f>IF(ISBLANK(Donnée!I129),"",Donnée!I129)</f>
        <v/>
      </c>
      <c r="K129" s="6" t="str">
        <f>IF(ISBLANK(Donnée!J129),"",Donnée!J129)</f>
        <v/>
      </c>
      <c r="L129" s="12"/>
      <c r="M129" s="6" t="str">
        <f>IF(ISBLANK(Donnée!J129),IF(ISBLANK(Donnée!A129),"",1),"")</f>
        <v/>
      </c>
      <c r="N129" s="12" t="str">
        <f>IF(ISBLANK(Donnée!A129),"","Default")</f>
        <v/>
      </c>
      <c r="O129" s="6" t="str">
        <f>IF(ISBLANK(Donnée!K129),"",Donnée!K129)</f>
        <v/>
      </c>
    </row>
    <row r="130" spans="1:15" ht="12.8">
      <c r="A130" s="6" t="str">
        <f>IF(ISBLANK(Donnée!A130),"",Donnée!A130)</f>
        <v/>
      </c>
      <c r="B130" s="12"/>
      <c r="C130" s="6" t="str">
        <f>IF(ISBLANK(Donnée!B130),"",Donnée!B130)</f>
        <v/>
      </c>
      <c r="D130" s="6" t="str">
        <f>IF(ISBLANK(Donnée!C130),"",Donnée!C130)</f>
        <v/>
      </c>
      <c r="E130" s="6" t="str">
        <f>IF(ISBLANK(Donnée!D130),"",Donnée!D130)</f>
        <v/>
      </c>
      <c r="F130" s="6" t="str">
        <f>IF(ISBLANK(Donnée!E130),"",Donnée!E130)</f>
        <v/>
      </c>
      <c r="G130" s="6" t="str">
        <f>IF(ISBLANK(Donnée!F130),"",Donnée!F130)</f>
        <v/>
      </c>
      <c r="H130" s="6" t="str">
        <f>IF(ISBLANK(Donnée!G130),"",Donnée!G130)</f>
        <v/>
      </c>
      <c r="I130" s="6" t="str">
        <f>IF(ISBLANK(Donnée!H130),"",Donnée!H130)</f>
        <v/>
      </c>
      <c r="J130" s="6" t="str">
        <f>IF(ISBLANK(Donnée!I130),"",Donnée!I130)</f>
        <v/>
      </c>
      <c r="K130" s="6" t="str">
        <f>IF(ISBLANK(Donnée!J130),"",Donnée!J130)</f>
        <v/>
      </c>
      <c r="L130" s="12"/>
      <c r="M130" s="6" t="str">
        <f>IF(ISBLANK(Donnée!J130),IF(ISBLANK(Donnée!A130),"",1),"")</f>
        <v/>
      </c>
      <c r="N130" s="12" t="str">
        <f>IF(ISBLANK(Donnée!A130),"","Default")</f>
        <v/>
      </c>
      <c r="O130" s="6" t="str">
        <f>IF(ISBLANK(Donnée!K130),"",Donnée!K130)</f>
        <v/>
      </c>
    </row>
    <row r="131" spans="1:15" ht="12.8">
      <c r="A131" s="6" t="str">
        <f>IF(ISBLANK(Donnée!A131),"",Donnée!A131)</f>
        <v/>
      </c>
      <c r="B131" s="12"/>
      <c r="C131" s="6" t="str">
        <f>IF(ISBLANK(Donnée!B131),"",Donnée!B131)</f>
        <v/>
      </c>
      <c r="D131" s="6" t="str">
        <f>IF(ISBLANK(Donnée!C131),"",Donnée!C131)</f>
        <v/>
      </c>
      <c r="E131" s="6" t="str">
        <f>IF(ISBLANK(Donnée!D131),"",Donnée!D131)</f>
        <v/>
      </c>
      <c r="F131" s="6" t="str">
        <f>IF(ISBLANK(Donnée!E131),"",Donnée!E131)</f>
        <v/>
      </c>
      <c r="G131" s="6" t="str">
        <f>IF(ISBLANK(Donnée!F131),"",Donnée!F131)</f>
        <v/>
      </c>
      <c r="H131" s="6" t="str">
        <f>IF(ISBLANK(Donnée!G131),"",Donnée!G131)</f>
        <v/>
      </c>
      <c r="I131" s="6" t="str">
        <f>IF(ISBLANK(Donnée!H131),"",Donnée!H131)</f>
        <v/>
      </c>
      <c r="J131" s="6" t="str">
        <f>IF(ISBLANK(Donnée!I131),"",Donnée!I131)</f>
        <v/>
      </c>
      <c r="K131" s="6" t="str">
        <f>IF(ISBLANK(Donnée!J131),"",Donnée!J131)</f>
        <v/>
      </c>
      <c r="L131" s="12"/>
      <c r="M131" s="6" t="str">
        <f>IF(ISBLANK(Donnée!J131),IF(ISBLANK(Donnée!A131),"",1),"")</f>
        <v/>
      </c>
      <c r="N131" s="12" t="str">
        <f>IF(ISBLANK(Donnée!A131),"","Default")</f>
        <v/>
      </c>
      <c r="O131" s="6" t="str">
        <f>IF(ISBLANK(Donnée!K131),"",Donnée!K131)</f>
        <v/>
      </c>
    </row>
    <row r="132" spans="1:15" ht="12.8">
      <c r="A132" s="6" t="str">
        <f>IF(ISBLANK(Donnée!A132),"",Donnée!A132)</f>
        <v/>
      </c>
      <c r="B132" s="12"/>
      <c r="C132" s="6" t="str">
        <f>IF(ISBLANK(Donnée!B132),"",Donnée!B132)</f>
        <v/>
      </c>
      <c r="D132" s="6" t="str">
        <f>IF(ISBLANK(Donnée!C132),"",Donnée!C132)</f>
        <v/>
      </c>
      <c r="E132" s="6" t="str">
        <f>IF(ISBLANK(Donnée!D132),"",Donnée!D132)</f>
        <v/>
      </c>
      <c r="F132" s="6" t="str">
        <f>IF(ISBLANK(Donnée!E132),"",Donnée!E132)</f>
        <v/>
      </c>
      <c r="G132" s="6" t="str">
        <f>IF(ISBLANK(Donnée!F132),"",Donnée!F132)</f>
        <v/>
      </c>
      <c r="H132" s="6" t="str">
        <f>IF(ISBLANK(Donnée!G132),"",Donnée!G132)</f>
        <v/>
      </c>
      <c r="I132" s="6" t="str">
        <f>IF(ISBLANK(Donnée!H132),"",Donnée!H132)</f>
        <v/>
      </c>
      <c r="J132" s="6" t="str">
        <f>IF(ISBLANK(Donnée!I132),"",Donnée!I132)</f>
        <v/>
      </c>
      <c r="K132" s="6" t="str">
        <f>IF(ISBLANK(Donnée!J132),"",Donnée!J132)</f>
        <v/>
      </c>
      <c r="L132" s="12"/>
      <c r="M132" s="6" t="str">
        <f>IF(ISBLANK(Donnée!J132),IF(ISBLANK(Donnée!A132),"",1),"")</f>
        <v/>
      </c>
      <c r="N132" s="12" t="str">
        <f>IF(ISBLANK(Donnée!A132),"","Default")</f>
        <v/>
      </c>
      <c r="O132" s="6" t="str">
        <f>IF(ISBLANK(Donnée!K132),"",Donnée!K132)</f>
        <v/>
      </c>
    </row>
    <row r="133" spans="1:15" ht="12.8">
      <c r="A133" s="6" t="str">
        <f>IF(ISBLANK(Donnée!A133),"",Donnée!A133)</f>
        <v/>
      </c>
      <c r="B133" s="12"/>
      <c r="C133" s="6" t="str">
        <f>IF(ISBLANK(Donnée!B133),"",Donnée!B133)</f>
        <v/>
      </c>
      <c r="D133" s="6" t="str">
        <f>IF(ISBLANK(Donnée!C133),"",Donnée!C133)</f>
        <v/>
      </c>
      <c r="E133" s="6" t="str">
        <f>IF(ISBLANK(Donnée!D133),"",Donnée!D133)</f>
        <v/>
      </c>
      <c r="F133" s="6" t="str">
        <f>IF(ISBLANK(Donnée!E133),"",Donnée!E133)</f>
        <v/>
      </c>
      <c r="G133" s="6" t="str">
        <f>IF(ISBLANK(Donnée!F133),"",Donnée!F133)</f>
        <v/>
      </c>
      <c r="H133" s="6" t="str">
        <f>IF(ISBLANK(Donnée!G133),"",Donnée!G133)</f>
        <v/>
      </c>
      <c r="I133" s="6" t="str">
        <f>IF(ISBLANK(Donnée!H133),"",Donnée!H133)</f>
        <v/>
      </c>
      <c r="J133" s="6" t="str">
        <f>IF(ISBLANK(Donnée!I133),"",Donnée!I133)</f>
        <v/>
      </c>
      <c r="K133" s="6" t="str">
        <f>IF(ISBLANK(Donnée!J133),"",Donnée!J133)</f>
        <v/>
      </c>
      <c r="L133" s="12"/>
      <c r="M133" s="6" t="str">
        <f>IF(ISBLANK(Donnée!J133),IF(ISBLANK(Donnée!A133),"",1),"")</f>
        <v/>
      </c>
      <c r="N133" s="12" t="str">
        <f>IF(ISBLANK(Donnée!A133),"","Default")</f>
        <v/>
      </c>
      <c r="O133" s="6" t="str">
        <f>IF(ISBLANK(Donnée!K133),"",Donnée!K133)</f>
        <v/>
      </c>
    </row>
    <row r="134" spans="1:15" ht="12.8">
      <c r="A134" s="6" t="str">
        <f>IF(ISBLANK(Donnée!A134),"",Donnée!A134)</f>
        <v/>
      </c>
      <c r="B134" s="12"/>
      <c r="C134" s="6" t="str">
        <f>IF(ISBLANK(Donnée!B134),"",Donnée!B134)</f>
        <v/>
      </c>
      <c r="D134" s="6" t="str">
        <f>IF(ISBLANK(Donnée!C134),"",Donnée!C134)</f>
        <v/>
      </c>
      <c r="E134" s="6" t="str">
        <f>IF(ISBLANK(Donnée!D134),"",Donnée!D134)</f>
        <v/>
      </c>
      <c r="F134" s="6" t="str">
        <f>IF(ISBLANK(Donnée!E134),"",Donnée!E134)</f>
        <v/>
      </c>
      <c r="G134" s="6" t="str">
        <f>IF(ISBLANK(Donnée!F134),"",Donnée!F134)</f>
        <v/>
      </c>
      <c r="H134" s="6" t="str">
        <f>IF(ISBLANK(Donnée!G134),"",Donnée!G134)</f>
        <v/>
      </c>
      <c r="I134" s="6" t="str">
        <f>IF(ISBLANK(Donnée!H134),"",Donnée!H134)</f>
        <v/>
      </c>
      <c r="J134" s="6" t="str">
        <f>IF(ISBLANK(Donnée!I134),"",Donnée!I134)</f>
        <v/>
      </c>
      <c r="K134" s="6" t="str">
        <f>IF(ISBLANK(Donnée!J134),"",Donnée!J134)</f>
        <v/>
      </c>
      <c r="L134" s="12"/>
      <c r="M134" s="6" t="str">
        <f>IF(ISBLANK(Donnée!J134),IF(ISBLANK(Donnée!A134),"",1),"")</f>
        <v/>
      </c>
      <c r="N134" s="12" t="str">
        <f>IF(ISBLANK(Donnée!A134),"","Default")</f>
        <v/>
      </c>
      <c r="O134" s="6" t="str">
        <f>IF(ISBLANK(Donnée!K134),"",Donnée!K134)</f>
        <v/>
      </c>
    </row>
    <row r="135" spans="1:15" ht="12.8">
      <c r="A135" s="6" t="str">
        <f>IF(ISBLANK(Donnée!A135),"",Donnée!A135)</f>
        <v/>
      </c>
      <c r="B135" s="12"/>
      <c r="C135" s="6" t="str">
        <f>IF(ISBLANK(Donnée!B135),"",Donnée!B135)</f>
        <v/>
      </c>
      <c r="D135" s="6" t="str">
        <f>IF(ISBLANK(Donnée!C135),"",Donnée!C135)</f>
        <v/>
      </c>
      <c r="E135" s="6" t="str">
        <f>IF(ISBLANK(Donnée!D135),"",Donnée!D135)</f>
        <v/>
      </c>
      <c r="F135" s="6" t="str">
        <f>IF(ISBLANK(Donnée!E135),"",Donnée!E135)</f>
        <v/>
      </c>
      <c r="G135" s="6" t="str">
        <f>IF(ISBLANK(Donnée!F135),"",Donnée!F135)</f>
        <v/>
      </c>
      <c r="H135" s="6" t="str">
        <f>IF(ISBLANK(Donnée!G135),"",Donnée!G135)</f>
        <v/>
      </c>
      <c r="I135" s="6" t="str">
        <f>IF(ISBLANK(Donnée!H135),"",Donnée!H135)</f>
        <v/>
      </c>
      <c r="J135" s="6" t="str">
        <f>IF(ISBLANK(Donnée!I135),"",Donnée!I135)</f>
        <v/>
      </c>
      <c r="K135" s="6" t="str">
        <f>IF(ISBLANK(Donnée!J135),"",Donnée!J135)</f>
        <v/>
      </c>
      <c r="L135" s="12"/>
      <c r="M135" s="6" t="str">
        <f>IF(ISBLANK(Donnée!J135),IF(ISBLANK(Donnée!A135),"",1),"")</f>
        <v/>
      </c>
      <c r="N135" s="12" t="str">
        <f>IF(ISBLANK(Donnée!A135),"","Default")</f>
        <v/>
      </c>
      <c r="O135" s="6" t="str">
        <f>IF(ISBLANK(Donnée!K135),"",Donnée!K135)</f>
        <v/>
      </c>
    </row>
    <row r="136" spans="1:15" ht="12.8">
      <c r="A136" s="6" t="str">
        <f>IF(ISBLANK(Donnée!A136),"",Donnée!A136)</f>
        <v/>
      </c>
      <c r="B136" s="12"/>
      <c r="C136" s="6" t="str">
        <f>IF(ISBLANK(Donnée!B136),"",Donnée!B136)</f>
        <v/>
      </c>
      <c r="D136" s="6" t="str">
        <f>IF(ISBLANK(Donnée!C136),"",Donnée!C136)</f>
        <v/>
      </c>
      <c r="E136" s="6" t="str">
        <f>IF(ISBLANK(Donnée!D136),"",Donnée!D136)</f>
        <v/>
      </c>
      <c r="F136" s="6" t="str">
        <f>IF(ISBLANK(Donnée!E136),"",Donnée!E136)</f>
        <v/>
      </c>
      <c r="G136" s="6" t="str">
        <f>IF(ISBLANK(Donnée!F136),"",Donnée!F136)</f>
        <v/>
      </c>
      <c r="H136" s="6" t="str">
        <f>IF(ISBLANK(Donnée!G136),"",Donnée!G136)</f>
        <v/>
      </c>
      <c r="I136" s="6" t="str">
        <f>IF(ISBLANK(Donnée!H136),"",Donnée!H136)</f>
        <v/>
      </c>
      <c r="J136" s="6" t="str">
        <f>IF(ISBLANK(Donnée!I136),"",Donnée!I136)</f>
        <v/>
      </c>
      <c r="K136" s="6" t="str">
        <f>IF(ISBLANK(Donnée!J136),"",Donnée!J136)</f>
        <v/>
      </c>
      <c r="L136" s="12"/>
      <c r="M136" s="6" t="str">
        <f>IF(ISBLANK(Donnée!J136),IF(ISBLANK(Donnée!A136),"",1),"")</f>
        <v/>
      </c>
      <c r="N136" s="12" t="str">
        <f>IF(ISBLANK(Donnée!A136),"","Default")</f>
        <v/>
      </c>
      <c r="O136" s="6" t="str">
        <f>IF(ISBLANK(Donnée!K136),"",Donnée!K136)</f>
        <v/>
      </c>
    </row>
    <row r="137" spans="1:15" ht="12.8">
      <c r="A137" s="6" t="str">
        <f>IF(ISBLANK(Donnée!A137),"",Donnée!A137)</f>
        <v/>
      </c>
      <c r="B137" s="12"/>
      <c r="C137" s="6" t="str">
        <f>IF(ISBLANK(Donnée!B137),"",Donnée!B137)</f>
        <v/>
      </c>
      <c r="D137" s="6" t="str">
        <f>IF(ISBLANK(Donnée!C137),"",Donnée!C137)</f>
        <v/>
      </c>
      <c r="E137" s="6" t="str">
        <f>IF(ISBLANK(Donnée!D137),"",Donnée!D137)</f>
        <v/>
      </c>
      <c r="F137" s="6" t="str">
        <f>IF(ISBLANK(Donnée!E137),"",Donnée!E137)</f>
        <v/>
      </c>
      <c r="G137" s="6" t="str">
        <f>IF(ISBLANK(Donnée!F137),"",Donnée!F137)</f>
        <v/>
      </c>
      <c r="H137" s="6" t="str">
        <f>IF(ISBLANK(Donnée!G137),"",Donnée!G137)</f>
        <v/>
      </c>
      <c r="I137" s="6" t="str">
        <f>IF(ISBLANK(Donnée!H137),"",Donnée!H137)</f>
        <v/>
      </c>
      <c r="J137" s="6" t="str">
        <f>IF(ISBLANK(Donnée!I137),"",Donnée!I137)</f>
        <v/>
      </c>
      <c r="K137" s="6" t="str">
        <f>IF(ISBLANK(Donnée!J137),"",Donnée!J137)</f>
        <v/>
      </c>
      <c r="L137" s="12"/>
      <c r="M137" s="6" t="str">
        <f>IF(ISBLANK(Donnée!J137),IF(ISBLANK(Donnée!A137),"",1),"")</f>
        <v/>
      </c>
      <c r="N137" s="12" t="str">
        <f>IF(ISBLANK(Donnée!A137),"","Default")</f>
        <v/>
      </c>
      <c r="O137" s="6" t="str">
        <f>IF(ISBLANK(Donnée!K137),"",Donnée!K137)</f>
        <v/>
      </c>
    </row>
    <row r="138" spans="1:15" ht="12.8">
      <c r="A138" s="6" t="str">
        <f>IF(ISBLANK(Donnée!A138),"",Donnée!A138)</f>
        <v/>
      </c>
      <c r="B138" s="12"/>
      <c r="C138" s="6" t="str">
        <f>IF(ISBLANK(Donnée!B138),"",Donnée!B138)</f>
        <v/>
      </c>
      <c r="D138" s="6" t="str">
        <f>IF(ISBLANK(Donnée!C138),"",Donnée!C138)</f>
        <v/>
      </c>
      <c r="E138" s="6" t="str">
        <f>IF(ISBLANK(Donnée!D138),"",Donnée!D138)</f>
        <v/>
      </c>
      <c r="F138" s="6" t="str">
        <f>IF(ISBLANK(Donnée!E138),"",Donnée!E138)</f>
        <v/>
      </c>
      <c r="G138" s="6" t="str">
        <f>IF(ISBLANK(Donnée!F138),"",Donnée!F138)</f>
        <v/>
      </c>
      <c r="H138" s="6" t="str">
        <f>IF(ISBLANK(Donnée!G138),"",Donnée!G138)</f>
        <v/>
      </c>
      <c r="I138" s="6" t="str">
        <f>IF(ISBLANK(Donnée!H138),"",Donnée!H138)</f>
        <v/>
      </c>
      <c r="J138" s="6" t="str">
        <f>IF(ISBLANK(Donnée!I138),"",Donnée!I138)</f>
        <v/>
      </c>
      <c r="K138" s="6" t="str">
        <f>IF(ISBLANK(Donnée!J138),"",Donnée!J138)</f>
        <v/>
      </c>
      <c r="L138" s="12"/>
      <c r="M138" s="6" t="str">
        <f>IF(ISBLANK(Donnée!J138),IF(ISBLANK(Donnée!A138),"",1),"")</f>
        <v/>
      </c>
      <c r="N138" s="12" t="str">
        <f>IF(ISBLANK(Donnée!A138),"","Default")</f>
        <v/>
      </c>
      <c r="O138" s="6" t="str">
        <f>IF(ISBLANK(Donnée!K138),"",Donnée!K138)</f>
        <v/>
      </c>
    </row>
    <row r="139" spans="1:15" ht="12.8">
      <c r="A139" s="6" t="str">
        <f>IF(ISBLANK(Donnée!A139),"",Donnée!A139)</f>
        <v/>
      </c>
      <c r="B139" s="12"/>
      <c r="C139" s="6" t="str">
        <f>IF(ISBLANK(Donnée!B139),"",Donnée!B139)</f>
        <v/>
      </c>
      <c r="D139" s="6" t="str">
        <f>IF(ISBLANK(Donnée!C139),"",Donnée!C139)</f>
        <v/>
      </c>
      <c r="E139" s="6" t="str">
        <f>IF(ISBLANK(Donnée!D139),"",Donnée!D139)</f>
        <v/>
      </c>
      <c r="F139" s="6" t="str">
        <f>IF(ISBLANK(Donnée!E139),"",Donnée!E139)</f>
        <v/>
      </c>
      <c r="G139" s="6" t="str">
        <f>IF(ISBLANK(Donnée!F139),"",Donnée!F139)</f>
        <v/>
      </c>
      <c r="H139" s="6" t="str">
        <f>IF(ISBLANK(Donnée!G139),"",Donnée!G139)</f>
        <v/>
      </c>
      <c r="I139" s="6" t="str">
        <f>IF(ISBLANK(Donnée!H139),"",Donnée!H139)</f>
        <v/>
      </c>
      <c r="J139" s="6" t="str">
        <f>IF(ISBLANK(Donnée!I139),"",Donnée!I139)</f>
        <v/>
      </c>
      <c r="K139" s="6" t="str">
        <f>IF(ISBLANK(Donnée!J139),"",Donnée!J139)</f>
        <v/>
      </c>
      <c r="L139" s="12"/>
      <c r="M139" s="6" t="str">
        <f>IF(ISBLANK(Donnée!J139),IF(ISBLANK(Donnée!A139),"",1),"")</f>
        <v/>
      </c>
      <c r="N139" s="12" t="str">
        <f>IF(ISBLANK(Donnée!A139),"","Default")</f>
        <v/>
      </c>
      <c r="O139" s="6" t="str">
        <f>IF(ISBLANK(Donnée!K139),"",Donnée!K139)</f>
        <v/>
      </c>
    </row>
    <row r="140" spans="1:15" ht="12.8">
      <c r="A140" s="6" t="str">
        <f>IF(ISBLANK(Donnée!A140),"",Donnée!A140)</f>
        <v/>
      </c>
      <c r="B140" s="12"/>
      <c r="C140" s="6" t="str">
        <f>IF(ISBLANK(Donnée!B140),"",Donnée!B140)</f>
        <v/>
      </c>
      <c r="D140" s="6" t="str">
        <f>IF(ISBLANK(Donnée!C140),"",Donnée!C140)</f>
        <v/>
      </c>
      <c r="E140" s="6" t="str">
        <f>IF(ISBLANK(Donnée!D140),"",Donnée!D140)</f>
        <v/>
      </c>
      <c r="F140" s="6" t="str">
        <f>IF(ISBLANK(Donnée!E140),"",Donnée!E140)</f>
        <v/>
      </c>
      <c r="G140" s="6" t="str">
        <f>IF(ISBLANK(Donnée!F140),"",Donnée!F140)</f>
        <v/>
      </c>
      <c r="H140" s="6" t="str">
        <f>IF(ISBLANK(Donnée!G140),"",Donnée!G140)</f>
        <v/>
      </c>
      <c r="I140" s="6" t="str">
        <f>IF(ISBLANK(Donnée!H140),"",Donnée!H140)</f>
        <v/>
      </c>
      <c r="J140" s="6" t="str">
        <f>IF(ISBLANK(Donnée!I140),"",Donnée!I140)</f>
        <v/>
      </c>
      <c r="K140" s="6" t="str">
        <f>IF(ISBLANK(Donnée!J140),"",Donnée!J140)</f>
        <v/>
      </c>
      <c r="L140" s="12"/>
      <c r="M140" s="6" t="str">
        <f>IF(ISBLANK(Donnée!J140),IF(ISBLANK(Donnée!A140),"",1),"")</f>
        <v/>
      </c>
      <c r="N140" s="12" t="str">
        <f>IF(ISBLANK(Donnée!A140),"","Default")</f>
        <v/>
      </c>
      <c r="O140" s="6" t="str">
        <f>IF(ISBLANK(Donnée!K140),"",Donnée!K140)</f>
        <v/>
      </c>
    </row>
    <row r="141" spans="1:15" ht="12.8">
      <c r="A141" s="6" t="str">
        <f>IF(ISBLANK(Donnée!A141),"",Donnée!A141)</f>
        <v/>
      </c>
      <c r="B141" s="12"/>
      <c r="C141" s="6" t="str">
        <f>IF(ISBLANK(Donnée!B141),"",Donnée!B141)</f>
        <v/>
      </c>
      <c r="D141" s="6" t="str">
        <f>IF(ISBLANK(Donnée!C141),"",Donnée!C141)</f>
        <v/>
      </c>
      <c r="E141" s="6" t="str">
        <f>IF(ISBLANK(Donnée!D141),"",Donnée!D141)</f>
        <v/>
      </c>
      <c r="F141" s="6" t="str">
        <f>IF(ISBLANK(Donnée!E141),"",Donnée!E141)</f>
        <v/>
      </c>
      <c r="G141" s="6" t="str">
        <f>IF(ISBLANK(Donnée!F141),"",Donnée!F141)</f>
        <v/>
      </c>
      <c r="H141" s="6" t="str">
        <f>IF(ISBLANK(Donnée!G141),"",Donnée!G141)</f>
        <v/>
      </c>
      <c r="I141" s="6" t="str">
        <f>IF(ISBLANK(Donnée!H141),"",Donnée!H141)</f>
        <v/>
      </c>
      <c r="J141" s="6" t="str">
        <f>IF(ISBLANK(Donnée!I141),"",Donnée!I141)</f>
        <v/>
      </c>
      <c r="K141" s="6" t="str">
        <f>IF(ISBLANK(Donnée!J141),"",Donnée!J141)</f>
        <v/>
      </c>
      <c r="L141" s="12"/>
      <c r="M141" s="6" t="str">
        <f>IF(ISBLANK(Donnée!J141),IF(ISBLANK(Donnée!A141),"",1),"")</f>
        <v/>
      </c>
      <c r="N141" s="12" t="str">
        <f>IF(ISBLANK(Donnée!A141),"","Default")</f>
        <v/>
      </c>
      <c r="O141" s="6" t="str">
        <f>IF(ISBLANK(Donnée!K141),"",Donnée!K141)</f>
        <v/>
      </c>
    </row>
    <row r="142" spans="1:15" ht="12.8">
      <c r="A142" s="6" t="str">
        <f>IF(ISBLANK(Donnée!A142),"",Donnée!A142)</f>
        <v/>
      </c>
      <c r="B142" s="12"/>
      <c r="C142" s="6" t="str">
        <f>IF(ISBLANK(Donnée!B142),"",Donnée!B142)</f>
        <v/>
      </c>
      <c r="D142" s="6" t="str">
        <f>IF(ISBLANK(Donnée!C142),"",Donnée!C142)</f>
        <v/>
      </c>
      <c r="E142" s="6" t="str">
        <f>IF(ISBLANK(Donnée!D142),"",Donnée!D142)</f>
        <v/>
      </c>
      <c r="F142" s="6" t="str">
        <f>IF(ISBLANK(Donnée!E142),"",Donnée!E142)</f>
        <v/>
      </c>
      <c r="G142" s="6" t="str">
        <f>IF(ISBLANK(Donnée!F142),"",Donnée!F142)</f>
        <v/>
      </c>
      <c r="H142" s="6" t="str">
        <f>IF(ISBLANK(Donnée!G142),"",Donnée!G142)</f>
        <v/>
      </c>
      <c r="I142" s="6" t="str">
        <f>IF(ISBLANK(Donnée!H142),"",Donnée!H142)</f>
        <v/>
      </c>
      <c r="J142" s="6" t="str">
        <f>IF(ISBLANK(Donnée!I142),"",Donnée!I142)</f>
        <v/>
      </c>
      <c r="K142" s="6" t="str">
        <f>IF(ISBLANK(Donnée!J142),"",Donnée!J142)</f>
        <v/>
      </c>
      <c r="L142" s="12"/>
      <c r="M142" s="6" t="str">
        <f>IF(ISBLANK(Donnée!J142),IF(ISBLANK(Donnée!A142),"",1),"")</f>
        <v/>
      </c>
      <c r="N142" s="12" t="str">
        <f>IF(ISBLANK(Donnée!A142),"","Default")</f>
        <v/>
      </c>
      <c r="O142" s="6" t="str">
        <f>IF(ISBLANK(Donnée!K142),"",Donnée!K142)</f>
        <v/>
      </c>
    </row>
    <row r="143" spans="1:15" ht="12.8">
      <c r="A143" s="6" t="str">
        <f>IF(ISBLANK(Donnée!A143),"",Donnée!A143)</f>
        <v/>
      </c>
      <c r="B143" s="12"/>
      <c r="C143" s="6" t="str">
        <f>IF(ISBLANK(Donnée!B143),"",Donnée!B143)</f>
        <v/>
      </c>
      <c r="D143" s="6" t="str">
        <f>IF(ISBLANK(Donnée!C143),"",Donnée!C143)</f>
        <v/>
      </c>
      <c r="E143" s="6" t="str">
        <f>IF(ISBLANK(Donnée!D143),"",Donnée!D143)</f>
        <v/>
      </c>
      <c r="F143" s="6" t="str">
        <f>IF(ISBLANK(Donnée!E143),"",Donnée!E143)</f>
        <v/>
      </c>
      <c r="G143" s="6" t="str">
        <f>IF(ISBLANK(Donnée!F143),"",Donnée!F143)</f>
        <v/>
      </c>
      <c r="H143" s="6" t="str">
        <f>IF(ISBLANK(Donnée!G143),"",Donnée!G143)</f>
        <v/>
      </c>
      <c r="I143" s="6" t="str">
        <f>IF(ISBLANK(Donnée!H143),"",Donnée!H143)</f>
        <v/>
      </c>
      <c r="J143" s="6" t="str">
        <f>IF(ISBLANK(Donnée!I143),"",Donnée!I143)</f>
        <v/>
      </c>
      <c r="K143" s="6" t="str">
        <f>IF(ISBLANK(Donnée!J143),"",Donnée!J143)</f>
        <v/>
      </c>
      <c r="L143" s="12"/>
      <c r="M143" s="6" t="str">
        <f>IF(ISBLANK(Donnée!J143),IF(ISBLANK(Donnée!A143),"",1),"")</f>
        <v/>
      </c>
      <c r="N143" s="12" t="str">
        <f>IF(ISBLANK(Donnée!A143),"","Default")</f>
        <v/>
      </c>
      <c r="O143" s="6" t="str">
        <f>IF(ISBLANK(Donnée!K143),"",Donnée!K143)</f>
        <v/>
      </c>
    </row>
    <row r="144" spans="1:15" ht="12.8">
      <c r="A144" s="6" t="str">
        <f>IF(ISBLANK(Donnée!A144),"",Donnée!A144)</f>
        <v/>
      </c>
      <c r="B144" s="12"/>
      <c r="C144" s="6" t="str">
        <f>IF(ISBLANK(Donnée!B144),"",Donnée!B144)</f>
        <v/>
      </c>
      <c r="D144" s="6" t="str">
        <f>IF(ISBLANK(Donnée!C144),"",Donnée!C144)</f>
        <v/>
      </c>
      <c r="E144" s="6" t="str">
        <f>IF(ISBLANK(Donnée!D144),"",Donnée!D144)</f>
        <v/>
      </c>
      <c r="F144" s="6" t="str">
        <f>IF(ISBLANK(Donnée!E144),"",Donnée!E144)</f>
        <v/>
      </c>
      <c r="G144" s="6" t="str">
        <f>IF(ISBLANK(Donnée!F144),"",Donnée!F144)</f>
        <v/>
      </c>
      <c r="H144" s="6" t="str">
        <f>IF(ISBLANK(Donnée!G144),"",Donnée!G144)</f>
        <v/>
      </c>
      <c r="I144" s="6" t="str">
        <f>IF(ISBLANK(Donnée!H144),"",Donnée!H144)</f>
        <v/>
      </c>
      <c r="J144" s="6" t="str">
        <f>IF(ISBLANK(Donnée!I144),"",Donnée!I144)</f>
        <v/>
      </c>
      <c r="K144" s="6" t="str">
        <f>IF(ISBLANK(Donnée!J144),"",Donnée!J144)</f>
        <v/>
      </c>
      <c r="L144" s="12"/>
      <c r="M144" s="6" t="str">
        <f>IF(ISBLANK(Donnée!J144),IF(ISBLANK(Donnée!A144),"",1),"")</f>
        <v/>
      </c>
      <c r="N144" s="12" t="str">
        <f>IF(ISBLANK(Donnée!A144),"","Default")</f>
        <v/>
      </c>
      <c r="O144" s="6" t="str">
        <f>IF(ISBLANK(Donnée!K144),"",Donnée!K144)</f>
        <v/>
      </c>
    </row>
    <row r="145" spans="1:15" ht="12.8">
      <c r="A145" s="6" t="str">
        <f>IF(ISBLANK(Donnée!A145),"",Donnée!A145)</f>
        <v/>
      </c>
      <c r="B145" s="12"/>
      <c r="C145" s="6" t="str">
        <f>IF(ISBLANK(Donnée!B145),"",Donnée!B145)</f>
        <v/>
      </c>
      <c r="D145" s="6" t="str">
        <f>IF(ISBLANK(Donnée!C145),"",Donnée!C145)</f>
        <v/>
      </c>
      <c r="E145" s="6" t="str">
        <f>IF(ISBLANK(Donnée!D145),"",Donnée!D145)</f>
        <v/>
      </c>
      <c r="F145" s="6" t="str">
        <f>IF(ISBLANK(Donnée!E145),"",Donnée!E145)</f>
        <v/>
      </c>
      <c r="G145" s="6" t="str">
        <f>IF(ISBLANK(Donnée!F145),"",Donnée!F145)</f>
        <v/>
      </c>
      <c r="H145" s="6" t="str">
        <f>IF(ISBLANK(Donnée!G145),"",Donnée!G145)</f>
        <v/>
      </c>
      <c r="I145" s="6" t="str">
        <f>IF(ISBLANK(Donnée!H145),"",Donnée!H145)</f>
        <v/>
      </c>
      <c r="J145" s="6" t="str">
        <f>IF(ISBLANK(Donnée!I145),"",Donnée!I145)</f>
        <v/>
      </c>
      <c r="K145" s="6" t="str">
        <f>IF(ISBLANK(Donnée!J145),"",Donnée!J145)</f>
        <v/>
      </c>
      <c r="L145" s="12"/>
      <c r="M145" s="6" t="str">
        <f>IF(ISBLANK(Donnée!J145),IF(ISBLANK(Donnée!A145),"",1),"")</f>
        <v/>
      </c>
      <c r="N145" s="12" t="str">
        <f>IF(ISBLANK(Donnée!A145),"","Default")</f>
        <v/>
      </c>
      <c r="O145" s="6" t="str">
        <f>IF(ISBLANK(Donnée!K145),"",Donnée!K145)</f>
        <v/>
      </c>
    </row>
    <row r="146" spans="1:15" ht="12.8">
      <c r="A146" s="6" t="str">
        <f>IF(ISBLANK(Donnée!A146),"",Donnée!A146)</f>
        <v/>
      </c>
      <c r="B146" s="12"/>
      <c r="C146" s="6" t="str">
        <f>IF(ISBLANK(Donnée!B146),"",Donnée!B146)</f>
        <v/>
      </c>
      <c r="D146" s="6" t="str">
        <f>IF(ISBLANK(Donnée!C146),"",Donnée!C146)</f>
        <v/>
      </c>
      <c r="E146" s="6" t="str">
        <f>IF(ISBLANK(Donnée!D146),"",Donnée!D146)</f>
        <v/>
      </c>
      <c r="F146" s="6" t="str">
        <f>IF(ISBLANK(Donnée!E146),"",Donnée!E146)</f>
        <v/>
      </c>
      <c r="G146" s="6" t="str">
        <f>IF(ISBLANK(Donnée!F146),"",Donnée!F146)</f>
        <v/>
      </c>
      <c r="H146" s="6" t="str">
        <f>IF(ISBLANK(Donnée!G146),"",Donnée!G146)</f>
        <v/>
      </c>
      <c r="I146" s="6" t="str">
        <f>IF(ISBLANK(Donnée!H146),"",Donnée!H146)</f>
        <v/>
      </c>
      <c r="J146" s="6" t="str">
        <f>IF(ISBLANK(Donnée!I146),"",Donnée!I146)</f>
        <v/>
      </c>
      <c r="K146" s="6" t="str">
        <f>IF(ISBLANK(Donnée!J146),"",Donnée!J146)</f>
        <v/>
      </c>
      <c r="L146" s="12"/>
      <c r="M146" s="6" t="str">
        <f>IF(ISBLANK(Donnée!J146),IF(ISBLANK(Donnée!A146),"",1),"")</f>
        <v/>
      </c>
      <c r="N146" s="12" t="str">
        <f>IF(ISBLANK(Donnée!A146),"","Default")</f>
        <v/>
      </c>
      <c r="O146" s="6" t="str">
        <f>IF(ISBLANK(Donnée!K146),"",Donnée!K146)</f>
        <v/>
      </c>
    </row>
    <row r="147" spans="1:15" ht="12.8">
      <c r="A147" s="6" t="str">
        <f>IF(ISBLANK(Donnée!A147),"",Donnée!A147)</f>
        <v/>
      </c>
      <c r="B147" s="12"/>
      <c r="C147" s="6" t="str">
        <f>IF(ISBLANK(Donnée!B147),"",Donnée!B147)</f>
        <v/>
      </c>
      <c r="D147" s="6" t="str">
        <f>IF(ISBLANK(Donnée!C147),"",Donnée!C147)</f>
        <v/>
      </c>
      <c r="E147" s="6" t="str">
        <f>IF(ISBLANK(Donnée!D147),"",Donnée!D147)</f>
        <v/>
      </c>
      <c r="F147" s="6" t="str">
        <f>IF(ISBLANK(Donnée!E147),"",Donnée!E147)</f>
        <v/>
      </c>
      <c r="G147" s="6" t="str">
        <f>IF(ISBLANK(Donnée!F147),"",Donnée!F147)</f>
        <v/>
      </c>
      <c r="H147" s="6" t="str">
        <f>IF(ISBLANK(Donnée!G147),"",Donnée!G147)</f>
        <v/>
      </c>
      <c r="I147" s="6" t="str">
        <f>IF(ISBLANK(Donnée!H147),"",Donnée!H147)</f>
        <v/>
      </c>
      <c r="J147" s="6" t="str">
        <f>IF(ISBLANK(Donnée!I147),"",Donnée!I147)</f>
        <v/>
      </c>
      <c r="K147" s="6" t="str">
        <f>IF(ISBLANK(Donnée!J147),"",Donnée!J147)</f>
        <v/>
      </c>
      <c r="L147" s="12"/>
      <c r="M147" s="6" t="str">
        <f>IF(ISBLANK(Donnée!J147),IF(ISBLANK(Donnée!A147),"",1),"")</f>
        <v/>
      </c>
      <c r="N147" s="12" t="str">
        <f>IF(ISBLANK(Donnée!A147),"","Default")</f>
        <v/>
      </c>
      <c r="O147" s="6" t="str">
        <f>IF(ISBLANK(Donnée!K147),"",Donnée!K147)</f>
        <v/>
      </c>
    </row>
    <row r="148" spans="1:15" ht="12.8">
      <c r="A148" s="6" t="str">
        <f>IF(ISBLANK(Donnée!A148),"",Donnée!A148)</f>
        <v/>
      </c>
      <c r="B148" s="12"/>
      <c r="C148" s="6" t="str">
        <f>IF(ISBLANK(Donnée!B148),"",Donnée!B148)</f>
        <v/>
      </c>
      <c r="D148" s="6" t="str">
        <f>IF(ISBLANK(Donnée!C148),"",Donnée!C148)</f>
        <v/>
      </c>
      <c r="E148" s="6" t="str">
        <f>IF(ISBLANK(Donnée!D148),"",Donnée!D148)</f>
        <v/>
      </c>
      <c r="F148" s="6" t="str">
        <f>IF(ISBLANK(Donnée!E148),"",Donnée!E148)</f>
        <v/>
      </c>
      <c r="G148" s="6" t="str">
        <f>IF(ISBLANK(Donnée!F148),"",Donnée!F148)</f>
        <v/>
      </c>
      <c r="H148" s="6" t="str">
        <f>IF(ISBLANK(Donnée!G148),"",Donnée!G148)</f>
        <v/>
      </c>
      <c r="I148" s="6" t="str">
        <f>IF(ISBLANK(Donnée!H148),"",Donnée!H148)</f>
        <v/>
      </c>
      <c r="J148" s="6" t="str">
        <f>IF(ISBLANK(Donnée!I148),"",Donnée!I148)</f>
        <v/>
      </c>
      <c r="K148" s="6" t="str">
        <f>IF(ISBLANK(Donnée!J148),"",Donnée!J148)</f>
        <v/>
      </c>
      <c r="L148" s="12"/>
      <c r="M148" s="6" t="str">
        <f>IF(ISBLANK(Donnée!J148),IF(ISBLANK(Donnée!A148),"",1),"")</f>
        <v/>
      </c>
      <c r="N148" s="12" t="str">
        <f>IF(ISBLANK(Donnée!A148),"","Default")</f>
        <v/>
      </c>
      <c r="O148" s="6" t="str">
        <f>IF(ISBLANK(Donnée!K148),"",Donnée!K148)</f>
        <v/>
      </c>
    </row>
    <row r="149" spans="1:15" ht="12.8">
      <c r="A149" s="6" t="str">
        <f>IF(ISBLANK(Donnée!A149),"",Donnée!A149)</f>
        <v/>
      </c>
      <c r="B149" s="12"/>
      <c r="C149" s="6" t="str">
        <f>IF(ISBLANK(Donnée!B149),"",Donnée!B149)</f>
        <v/>
      </c>
      <c r="D149" s="6" t="str">
        <f>IF(ISBLANK(Donnée!C149),"",Donnée!C149)</f>
        <v/>
      </c>
      <c r="E149" s="6" t="str">
        <f>IF(ISBLANK(Donnée!D149),"",Donnée!D149)</f>
        <v/>
      </c>
      <c r="F149" s="6" t="str">
        <f>IF(ISBLANK(Donnée!E149),"",Donnée!E149)</f>
        <v/>
      </c>
      <c r="G149" s="6" t="str">
        <f>IF(ISBLANK(Donnée!F149),"",Donnée!F149)</f>
        <v/>
      </c>
      <c r="H149" s="6" t="str">
        <f>IF(ISBLANK(Donnée!G149),"",Donnée!G149)</f>
        <v/>
      </c>
      <c r="I149" s="6" t="str">
        <f>IF(ISBLANK(Donnée!H149),"",Donnée!H149)</f>
        <v/>
      </c>
      <c r="J149" s="6" t="str">
        <f>IF(ISBLANK(Donnée!I149),"",Donnée!I149)</f>
        <v/>
      </c>
      <c r="K149" s="6" t="str">
        <f>IF(ISBLANK(Donnée!J149),"",Donnée!J149)</f>
        <v/>
      </c>
      <c r="L149" s="12"/>
      <c r="M149" s="6" t="str">
        <f>IF(ISBLANK(Donnée!J149),IF(ISBLANK(Donnée!A149),"",1),"")</f>
        <v/>
      </c>
      <c r="N149" s="12" t="str">
        <f>IF(ISBLANK(Donnée!A149),"","Default")</f>
        <v/>
      </c>
      <c r="O149" s="6" t="str">
        <f>IF(ISBLANK(Donnée!K149),"",Donnée!K149)</f>
        <v/>
      </c>
    </row>
    <row r="150" spans="1:15" ht="12.8">
      <c r="A150" s="6" t="str">
        <f>IF(ISBLANK(Donnée!A150),"",Donnée!A150)</f>
        <v/>
      </c>
      <c r="B150" s="12"/>
      <c r="C150" s="6" t="str">
        <f>IF(ISBLANK(Donnée!B150),"",Donnée!B150)</f>
        <v/>
      </c>
      <c r="D150" s="6" t="str">
        <f>IF(ISBLANK(Donnée!C150),"",Donnée!C150)</f>
        <v/>
      </c>
      <c r="E150" s="6" t="str">
        <f>IF(ISBLANK(Donnée!D150),"",Donnée!D150)</f>
        <v/>
      </c>
      <c r="F150" s="6" t="str">
        <f>IF(ISBLANK(Donnée!E150),"",Donnée!E150)</f>
        <v/>
      </c>
      <c r="G150" s="6" t="str">
        <f>IF(ISBLANK(Donnée!F150),"",Donnée!F150)</f>
        <v/>
      </c>
      <c r="H150" s="6" t="str">
        <f>IF(ISBLANK(Donnée!G150),"",Donnée!G150)</f>
        <v/>
      </c>
      <c r="I150" s="6" t="str">
        <f>IF(ISBLANK(Donnée!H150),"",Donnée!H150)</f>
        <v/>
      </c>
      <c r="J150" s="6" t="str">
        <f>IF(ISBLANK(Donnée!I150),"",Donnée!I150)</f>
        <v/>
      </c>
      <c r="K150" s="6" t="str">
        <f>IF(ISBLANK(Donnée!J150),"",Donnée!J150)</f>
        <v/>
      </c>
      <c r="L150" s="12"/>
      <c r="M150" s="6" t="str">
        <f>IF(ISBLANK(Donnée!J150),IF(ISBLANK(Donnée!A150),"",1),"")</f>
        <v/>
      </c>
      <c r="N150" s="12" t="str">
        <f>IF(ISBLANK(Donnée!A150),"","Default")</f>
        <v/>
      </c>
      <c r="O150" s="6" t="str">
        <f>IF(ISBLANK(Donnée!K150),"",Donnée!K150)</f>
        <v/>
      </c>
    </row>
    <row r="151" spans="1:15" ht="12.8">
      <c r="A151" s="6" t="str">
        <f>IF(ISBLANK(Donnée!A151),"",Donnée!A151)</f>
        <v/>
      </c>
      <c r="B151" s="12"/>
      <c r="C151" s="6" t="str">
        <f>IF(ISBLANK(Donnée!B151),"",Donnée!B151)</f>
        <v/>
      </c>
      <c r="D151" s="6" t="str">
        <f>IF(ISBLANK(Donnée!C151),"",Donnée!C151)</f>
        <v/>
      </c>
      <c r="E151" s="6" t="str">
        <f>IF(ISBLANK(Donnée!D151),"",Donnée!D151)</f>
        <v/>
      </c>
      <c r="F151" s="6" t="str">
        <f>IF(ISBLANK(Donnée!E151),"",Donnée!E151)</f>
        <v/>
      </c>
      <c r="G151" s="6" t="str">
        <f>IF(ISBLANK(Donnée!F151),"",Donnée!F151)</f>
        <v/>
      </c>
      <c r="H151" s="6" t="str">
        <f>IF(ISBLANK(Donnée!G151),"",Donnée!G151)</f>
        <v/>
      </c>
      <c r="I151" s="6" t="str">
        <f>IF(ISBLANK(Donnée!H151),"",Donnée!H151)</f>
        <v/>
      </c>
      <c r="J151" s="6" t="str">
        <f>IF(ISBLANK(Donnée!I151),"",Donnée!I151)</f>
        <v/>
      </c>
      <c r="K151" s="6" t="str">
        <f>IF(ISBLANK(Donnée!J151),"",Donnée!J151)</f>
        <v/>
      </c>
      <c r="L151" s="12"/>
      <c r="M151" s="6" t="str">
        <f>IF(ISBLANK(Donnée!J151),IF(ISBLANK(Donnée!A151),"",1),"")</f>
        <v/>
      </c>
      <c r="N151" s="12" t="str">
        <f>IF(ISBLANK(Donnée!A151),"","Default")</f>
        <v/>
      </c>
      <c r="O151" s="6" t="str">
        <f>IF(ISBLANK(Donnée!K151),"",Donnée!K151)</f>
        <v/>
      </c>
    </row>
    <row r="152" spans="1:15" ht="12.8">
      <c r="A152" s="6" t="str">
        <f>IF(ISBLANK(Donnée!A152),"",Donnée!A152)</f>
        <v/>
      </c>
      <c r="B152" s="12"/>
      <c r="C152" s="6" t="str">
        <f>IF(ISBLANK(Donnée!B152),"",Donnée!B152)</f>
        <v/>
      </c>
      <c r="D152" s="6" t="str">
        <f>IF(ISBLANK(Donnée!C152),"",Donnée!C152)</f>
        <v/>
      </c>
      <c r="E152" s="6" t="str">
        <f>IF(ISBLANK(Donnée!D152),"",Donnée!D152)</f>
        <v/>
      </c>
      <c r="F152" s="6" t="str">
        <f>IF(ISBLANK(Donnée!E152),"",Donnée!E152)</f>
        <v/>
      </c>
      <c r="G152" s="6" t="str">
        <f>IF(ISBLANK(Donnée!F152),"",Donnée!F152)</f>
        <v/>
      </c>
      <c r="H152" s="6" t="str">
        <f>IF(ISBLANK(Donnée!G152),"",Donnée!G152)</f>
        <v/>
      </c>
      <c r="I152" s="6" t="str">
        <f>IF(ISBLANK(Donnée!H152),"",Donnée!H152)</f>
        <v/>
      </c>
      <c r="J152" s="6" t="str">
        <f>IF(ISBLANK(Donnée!I152),"",Donnée!I152)</f>
        <v/>
      </c>
      <c r="K152" s="6" t="str">
        <f>IF(ISBLANK(Donnée!J152),"",Donnée!J152)</f>
        <v/>
      </c>
      <c r="L152" s="12"/>
      <c r="M152" s="6" t="str">
        <f>IF(ISBLANK(Donnée!J152),IF(ISBLANK(Donnée!A152),"",1),"")</f>
        <v/>
      </c>
      <c r="N152" s="12" t="str">
        <f>IF(ISBLANK(Donnée!A152),"","Default")</f>
        <v/>
      </c>
      <c r="O152" s="6" t="str">
        <f>IF(ISBLANK(Donnée!K152),"",Donnée!K152)</f>
        <v/>
      </c>
    </row>
    <row r="153" spans="1:15" ht="12.8">
      <c r="A153" s="6" t="str">
        <f>IF(ISBLANK(Donnée!A153),"",Donnée!A153)</f>
        <v/>
      </c>
      <c r="B153" s="12"/>
      <c r="C153" s="6" t="str">
        <f>IF(ISBLANK(Donnée!B153),"",Donnée!B153)</f>
        <v/>
      </c>
      <c r="D153" s="6" t="str">
        <f>IF(ISBLANK(Donnée!C153),"",Donnée!C153)</f>
        <v/>
      </c>
      <c r="E153" s="6" t="str">
        <f>IF(ISBLANK(Donnée!D153),"",Donnée!D153)</f>
        <v/>
      </c>
      <c r="F153" s="6" t="str">
        <f>IF(ISBLANK(Donnée!E153),"",Donnée!E153)</f>
        <v/>
      </c>
      <c r="G153" s="6" t="str">
        <f>IF(ISBLANK(Donnée!F153),"",Donnée!F153)</f>
        <v/>
      </c>
      <c r="H153" s="6" t="str">
        <f>IF(ISBLANK(Donnée!G153),"",Donnée!G153)</f>
        <v/>
      </c>
      <c r="I153" s="6" t="str">
        <f>IF(ISBLANK(Donnée!H153),"",Donnée!H153)</f>
        <v/>
      </c>
      <c r="J153" s="6" t="str">
        <f>IF(ISBLANK(Donnée!I153),"",Donnée!I153)</f>
        <v/>
      </c>
      <c r="K153" s="6" t="str">
        <f>IF(ISBLANK(Donnée!J153),"",Donnée!J153)</f>
        <v/>
      </c>
      <c r="L153" s="12"/>
      <c r="M153" s="6" t="str">
        <f>IF(ISBLANK(Donnée!J153),IF(ISBLANK(Donnée!A153),"",1),"")</f>
        <v/>
      </c>
      <c r="N153" s="12" t="str">
        <f>IF(ISBLANK(Donnée!A153),"","Default")</f>
        <v/>
      </c>
      <c r="O153" s="6" t="str">
        <f>IF(ISBLANK(Donnée!K153),"",Donnée!K153)</f>
        <v/>
      </c>
    </row>
    <row r="154" spans="1:15" ht="12.8">
      <c r="A154" s="6" t="str">
        <f>IF(ISBLANK(Donnée!A154),"",Donnée!A154)</f>
        <v/>
      </c>
      <c r="B154" s="12"/>
      <c r="C154" s="6" t="str">
        <f>IF(ISBLANK(Donnée!B154),"",Donnée!B154)</f>
        <v/>
      </c>
      <c r="D154" s="6" t="str">
        <f>IF(ISBLANK(Donnée!C154),"",Donnée!C154)</f>
        <v/>
      </c>
      <c r="E154" s="6" t="str">
        <f>IF(ISBLANK(Donnée!D154),"",Donnée!D154)</f>
        <v/>
      </c>
      <c r="F154" s="6" t="str">
        <f>IF(ISBLANK(Donnée!E154),"",Donnée!E154)</f>
        <v/>
      </c>
      <c r="G154" s="6" t="str">
        <f>IF(ISBLANK(Donnée!F154),"",Donnée!F154)</f>
        <v/>
      </c>
      <c r="H154" s="6" t="str">
        <f>IF(ISBLANK(Donnée!G154),"",Donnée!G154)</f>
        <v/>
      </c>
      <c r="I154" s="6" t="str">
        <f>IF(ISBLANK(Donnée!H154),"",Donnée!H154)</f>
        <v/>
      </c>
      <c r="J154" s="6" t="str">
        <f>IF(ISBLANK(Donnée!I154),"",Donnée!I154)</f>
        <v/>
      </c>
      <c r="K154" s="6" t="str">
        <f>IF(ISBLANK(Donnée!J154),"",Donnée!J154)</f>
        <v/>
      </c>
      <c r="L154" s="12"/>
      <c r="M154" s="6" t="str">
        <f>IF(ISBLANK(Donnée!J154),IF(ISBLANK(Donnée!A154),"",1),"")</f>
        <v/>
      </c>
      <c r="N154" s="12" t="str">
        <f>IF(ISBLANK(Donnée!A154),"","Default")</f>
        <v/>
      </c>
      <c r="O154" s="6" t="str">
        <f>IF(ISBLANK(Donnée!K154),"",Donnée!K154)</f>
        <v/>
      </c>
    </row>
    <row r="155" spans="1:15" ht="12.8">
      <c r="A155" s="6" t="str">
        <f>IF(ISBLANK(Donnée!A155),"",Donnée!A155)</f>
        <v/>
      </c>
      <c r="B155" s="12"/>
      <c r="C155" s="6" t="str">
        <f>IF(ISBLANK(Donnée!B155),"",Donnée!B155)</f>
        <v/>
      </c>
      <c r="D155" s="6" t="str">
        <f>IF(ISBLANK(Donnée!C155),"",Donnée!C155)</f>
        <v/>
      </c>
      <c r="E155" s="6" t="str">
        <f>IF(ISBLANK(Donnée!D155),"",Donnée!D155)</f>
        <v/>
      </c>
      <c r="F155" s="6" t="str">
        <f>IF(ISBLANK(Donnée!E155),"",Donnée!E155)</f>
        <v/>
      </c>
      <c r="G155" s="6" t="str">
        <f>IF(ISBLANK(Donnée!F155),"",Donnée!F155)</f>
        <v/>
      </c>
      <c r="H155" s="6" t="str">
        <f>IF(ISBLANK(Donnée!G155),"",Donnée!G155)</f>
        <v/>
      </c>
      <c r="I155" s="6" t="str">
        <f>IF(ISBLANK(Donnée!H155),"",Donnée!H155)</f>
        <v/>
      </c>
      <c r="J155" s="6" t="str">
        <f>IF(ISBLANK(Donnée!I155),"",Donnée!I155)</f>
        <v/>
      </c>
      <c r="K155" s="6" t="str">
        <f>IF(ISBLANK(Donnée!J155),"",Donnée!J155)</f>
        <v/>
      </c>
      <c r="L155" s="12"/>
      <c r="M155" s="6" t="str">
        <f>IF(ISBLANK(Donnée!J155),IF(ISBLANK(Donnée!A155),"",1),"")</f>
        <v/>
      </c>
      <c r="N155" s="12" t="str">
        <f>IF(ISBLANK(Donnée!A155),"","Default")</f>
        <v/>
      </c>
      <c r="O155" s="6" t="str">
        <f>IF(ISBLANK(Donnée!K155),"",Donnée!K155)</f>
        <v/>
      </c>
    </row>
    <row r="156" spans="1:15" ht="12.8">
      <c r="A156" s="6" t="str">
        <f>IF(ISBLANK(Donnée!A156),"",Donnée!A156)</f>
        <v/>
      </c>
      <c r="B156" s="12"/>
      <c r="C156" s="6" t="str">
        <f>IF(ISBLANK(Donnée!B156),"",Donnée!B156)</f>
        <v/>
      </c>
      <c r="D156" s="6" t="str">
        <f>IF(ISBLANK(Donnée!C156),"",Donnée!C156)</f>
        <v/>
      </c>
      <c r="E156" s="6" t="str">
        <f>IF(ISBLANK(Donnée!D156),"",Donnée!D156)</f>
        <v/>
      </c>
      <c r="F156" s="6" t="str">
        <f>IF(ISBLANK(Donnée!E156),"",Donnée!E156)</f>
        <v/>
      </c>
      <c r="G156" s="6" t="str">
        <f>IF(ISBLANK(Donnée!F156),"",Donnée!F156)</f>
        <v/>
      </c>
      <c r="H156" s="6" t="str">
        <f>IF(ISBLANK(Donnée!G156),"",Donnée!G156)</f>
        <v/>
      </c>
      <c r="I156" s="6" t="str">
        <f>IF(ISBLANK(Donnée!H156),"",Donnée!H156)</f>
        <v/>
      </c>
      <c r="J156" s="6" t="str">
        <f>IF(ISBLANK(Donnée!I156),"",Donnée!I156)</f>
        <v/>
      </c>
      <c r="K156" s="6" t="str">
        <f>IF(ISBLANK(Donnée!J156),"",Donnée!J156)</f>
        <v/>
      </c>
      <c r="L156" s="12"/>
      <c r="M156" s="6" t="str">
        <f>IF(ISBLANK(Donnée!J156),IF(ISBLANK(Donnée!A156),"",1),"")</f>
        <v/>
      </c>
      <c r="N156" s="12" t="str">
        <f>IF(ISBLANK(Donnée!A156),"","Default")</f>
        <v/>
      </c>
      <c r="O156" s="6" t="str">
        <f>IF(ISBLANK(Donnée!K156),"",Donnée!K156)</f>
        <v/>
      </c>
    </row>
    <row r="157" spans="1:15" ht="12.8">
      <c r="A157" s="6" t="str">
        <f>IF(ISBLANK(Donnée!A157),"",Donnée!A157)</f>
        <v/>
      </c>
      <c r="B157" s="12"/>
      <c r="C157" s="6" t="str">
        <f>IF(ISBLANK(Donnée!B157),"",Donnée!B157)</f>
        <v/>
      </c>
      <c r="D157" s="6" t="str">
        <f>IF(ISBLANK(Donnée!C157),"",Donnée!C157)</f>
        <v/>
      </c>
      <c r="E157" s="6" t="str">
        <f>IF(ISBLANK(Donnée!D157),"",Donnée!D157)</f>
        <v/>
      </c>
      <c r="F157" s="6" t="str">
        <f>IF(ISBLANK(Donnée!E157),"",Donnée!E157)</f>
        <v/>
      </c>
      <c r="G157" s="6" t="str">
        <f>IF(ISBLANK(Donnée!F157),"",Donnée!F157)</f>
        <v/>
      </c>
      <c r="H157" s="6" t="str">
        <f>IF(ISBLANK(Donnée!G157),"",Donnée!G157)</f>
        <v/>
      </c>
      <c r="I157" s="6" t="str">
        <f>IF(ISBLANK(Donnée!H157),"",Donnée!H157)</f>
        <v/>
      </c>
      <c r="J157" s="6" t="str">
        <f>IF(ISBLANK(Donnée!I157),"",Donnée!I157)</f>
        <v/>
      </c>
      <c r="K157" s="6" t="str">
        <f>IF(ISBLANK(Donnée!J157),"",Donnée!J157)</f>
        <v/>
      </c>
      <c r="L157" s="12"/>
      <c r="M157" s="6" t="str">
        <f>IF(ISBLANK(Donnée!J157),IF(ISBLANK(Donnée!A157),"",1),"")</f>
        <v/>
      </c>
      <c r="N157" s="12" t="str">
        <f>IF(ISBLANK(Donnée!A157),"","Default")</f>
        <v/>
      </c>
      <c r="O157" s="6" t="str">
        <f>IF(ISBLANK(Donnée!K157),"",Donnée!K157)</f>
        <v/>
      </c>
    </row>
    <row r="158" spans="1:15" ht="12.8">
      <c r="A158" s="6" t="str">
        <f>IF(ISBLANK(Donnée!A158),"",Donnée!A158)</f>
        <v/>
      </c>
      <c r="B158" s="12"/>
      <c r="C158" s="6" t="str">
        <f>IF(ISBLANK(Donnée!B158),"",Donnée!B158)</f>
        <v/>
      </c>
      <c r="D158" s="6" t="str">
        <f>IF(ISBLANK(Donnée!C158),"",Donnée!C158)</f>
        <v/>
      </c>
      <c r="E158" s="6" t="str">
        <f>IF(ISBLANK(Donnée!D158),"",Donnée!D158)</f>
        <v/>
      </c>
      <c r="F158" s="6" t="str">
        <f>IF(ISBLANK(Donnée!E158),"",Donnée!E158)</f>
        <v/>
      </c>
      <c r="G158" s="6" t="str">
        <f>IF(ISBLANK(Donnée!F158),"",Donnée!F158)</f>
        <v/>
      </c>
      <c r="H158" s="6" t="str">
        <f>IF(ISBLANK(Donnée!G158),"",Donnée!G158)</f>
        <v/>
      </c>
      <c r="I158" s="6" t="str">
        <f>IF(ISBLANK(Donnée!H158),"",Donnée!H158)</f>
        <v/>
      </c>
      <c r="J158" s="6" t="str">
        <f>IF(ISBLANK(Donnée!I158),"",Donnée!I158)</f>
        <v/>
      </c>
      <c r="K158" s="6" t="str">
        <f>IF(ISBLANK(Donnée!J158),"",Donnée!J158)</f>
        <v/>
      </c>
      <c r="L158" s="12"/>
      <c r="M158" s="6" t="str">
        <f>IF(ISBLANK(Donnée!J158),IF(ISBLANK(Donnée!A158),"",1),"")</f>
        <v/>
      </c>
      <c r="N158" s="12" t="str">
        <f>IF(ISBLANK(Donnée!A158),"","Default")</f>
        <v/>
      </c>
      <c r="O158" s="6" t="str">
        <f>IF(ISBLANK(Donnée!K158),"",Donnée!K158)</f>
        <v/>
      </c>
    </row>
    <row r="159" spans="1:15" ht="12.8">
      <c r="A159" s="6" t="str">
        <f>IF(ISBLANK(Donnée!A159),"",Donnée!A159)</f>
        <v/>
      </c>
      <c r="B159" s="12"/>
      <c r="C159" s="6" t="str">
        <f>IF(ISBLANK(Donnée!B159),"",Donnée!B159)</f>
        <v/>
      </c>
      <c r="D159" s="6" t="str">
        <f>IF(ISBLANK(Donnée!C159),"",Donnée!C159)</f>
        <v/>
      </c>
      <c r="E159" s="6" t="str">
        <f>IF(ISBLANK(Donnée!D159),"",Donnée!D159)</f>
        <v/>
      </c>
      <c r="F159" s="6" t="str">
        <f>IF(ISBLANK(Donnée!E159),"",Donnée!E159)</f>
        <v/>
      </c>
      <c r="G159" s="6" t="str">
        <f>IF(ISBLANK(Donnée!F159),"",Donnée!F159)</f>
        <v/>
      </c>
      <c r="H159" s="6" t="str">
        <f>IF(ISBLANK(Donnée!G159),"",Donnée!G159)</f>
        <v/>
      </c>
      <c r="I159" s="6" t="str">
        <f>IF(ISBLANK(Donnée!H159),"",Donnée!H159)</f>
        <v/>
      </c>
      <c r="J159" s="6" t="str">
        <f>IF(ISBLANK(Donnée!I159),"",Donnée!I159)</f>
        <v/>
      </c>
      <c r="K159" s="6" t="str">
        <f>IF(ISBLANK(Donnée!J159),"",Donnée!J159)</f>
        <v/>
      </c>
      <c r="L159" s="12"/>
      <c r="M159" s="6" t="str">
        <f>IF(ISBLANK(Donnée!J159),IF(ISBLANK(Donnée!A159),"",1),"")</f>
        <v/>
      </c>
      <c r="N159" s="12" t="str">
        <f>IF(ISBLANK(Donnée!A159),"","Default")</f>
        <v/>
      </c>
      <c r="O159" s="6" t="str">
        <f>IF(ISBLANK(Donnée!K159),"",Donnée!K159)</f>
        <v/>
      </c>
    </row>
    <row r="160" spans="1:15" ht="12.8">
      <c r="A160" s="6" t="str">
        <f>IF(ISBLANK(Donnée!A160),"",Donnée!A160)</f>
        <v/>
      </c>
      <c r="B160" s="12"/>
      <c r="C160" s="6" t="str">
        <f>IF(ISBLANK(Donnée!B160),"",Donnée!B160)</f>
        <v/>
      </c>
      <c r="D160" s="6" t="str">
        <f>IF(ISBLANK(Donnée!C160),"",Donnée!C160)</f>
        <v/>
      </c>
      <c r="E160" s="6" t="str">
        <f>IF(ISBLANK(Donnée!D160),"",Donnée!D160)</f>
        <v/>
      </c>
      <c r="F160" s="6" t="str">
        <f>IF(ISBLANK(Donnée!E160),"",Donnée!E160)</f>
        <v/>
      </c>
      <c r="G160" s="6" t="str">
        <f>IF(ISBLANK(Donnée!F160),"",Donnée!F160)</f>
        <v/>
      </c>
      <c r="H160" s="6" t="str">
        <f>IF(ISBLANK(Donnée!G160),"",Donnée!G160)</f>
        <v/>
      </c>
      <c r="I160" s="6" t="str">
        <f>IF(ISBLANK(Donnée!H160),"",Donnée!H160)</f>
        <v/>
      </c>
      <c r="J160" s="6" t="str">
        <f>IF(ISBLANK(Donnée!I160),"",Donnée!I160)</f>
        <v/>
      </c>
      <c r="K160" s="6" t="str">
        <f>IF(ISBLANK(Donnée!J160),"",Donnée!J160)</f>
        <v/>
      </c>
      <c r="L160" s="12"/>
      <c r="M160" s="6" t="str">
        <f>IF(ISBLANK(Donnée!J160),IF(ISBLANK(Donnée!A160),"",1),"")</f>
        <v/>
      </c>
      <c r="N160" s="12" t="str">
        <f>IF(ISBLANK(Donnée!A160),"","Default")</f>
        <v/>
      </c>
      <c r="O160" s="6" t="str">
        <f>IF(ISBLANK(Donnée!K160),"",Donnée!K160)</f>
        <v/>
      </c>
    </row>
    <row r="161" spans="1:15" ht="12.8">
      <c r="A161" s="6" t="str">
        <f>IF(ISBLANK(Donnée!A161),"",Donnée!A161)</f>
        <v/>
      </c>
      <c r="B161" s="12"/>
      <c r="C161" s="6" t="str">
        <f>IF(ISBLANK(Donnée!B161),"",Donnée!B161)</f>
        <v/>
      </c>
      <c r="D161" s="6" t="str">
        <f>IF(ISBLANK(Donnée!C161),"",Donnée!C161)</f>
        <v/>
      </c>
      <c r="E161" s="6" t="str">
        <f>IF(ISBLANK(Donnée!D161),"",Donnée!D161)</f>
        <v/>
      </c>
      <c r="F161" s="6" t="str">
        <f>IF(ISBLANK(Donnée!E161),"",Donnée!E161)</f>
        <v/>
      </c>
      <c r="G161" s="6" t="str">
        <f>IF(ISBLANK(Donnée!F161),"",Donnée!F161)</f>
        <v/>
      </c>
      <c r="H161" s="6" t="str">
        <f>IF(ISBLANK(Donnée!G161),"",Donnée!G161)</f>
        <v/>
      </c>
      <c r="I161" s="6" t="str">
        <f>IF(ISBLANK(Donnée!H161),"",Donnée!H161)</f>
        <v/>
      </c>
      <c r="J161" s="6" t="str">
        <f>IF(ISBLANK(Donnée!I161),"",Donnée!I161)</f>
        <v/>
      </c>
      <c r="K161" s="6" t="str">
        <f>IF(ISBLANK(Donnée!J161),"",Donnée!J161)</f>
        <v/>
      </c>
      <c r="L161" s="12"/>
      <c r="M161" s="6" t="str">
        <f>IF(ISBLANK(Donnée!J161),IF(ISBLANK(Donnée!A161),"",1),"")</f>
        <v/>
      </c>
      <c r="N161" s="12" t="str">
        <f>IF(ISBLANK(Donnée!A161),"","Default")</f>
        <v/>
      </c>
      <c r="O161" s="6" t="str">
        <f>IF(ISBLANK(Donnée!K161),"",Donnée!K161)</f>
        <v/>
      </c>
    </row>
    <row r="162" spans="1:15" ht="12.8">
      <c r="A162" s="6" t="str">
        <f>IF(ISBLANK(Donnée!A162),"",Donnée!A162)</f>
        <v/>
      </c>
      <c r="B162" s="12"/>
      <c r="C162" s="6" t="str">
        <f>IF(ISBLANK(Donnée!B162),"",Donnée!B162)</f>
        <v/>
      </c>
      <c r="D162" s="6" t="str">
        <f>IF(ISBLANK(Donnée!C162),"",Donnée!C162)</f>
        <v/>
      </c>
      <c r="E162" s="6" t="str">
        <f>IF(ISBLANK(Donnée!D162),"",Donnée!D162)</f>
        <v/>
      </c>
      <c r="F162" s="6" t="str">
        <f>IF(ISBLANK(Donnée!E162),"",Donnée!E162)</f>
        <v/>
      </c>
      <c r="G162" s="6" t="str">
        <f>IF(ISBLANK(Donnée!F162),"",Donnée!F162)</f>
        <v/>
      </c>
      <c r="H162" s="6" t="str">
        <f>IF(ISBLANK(Donnée!G162),"",Donnée!G162)</f>
        <v/>
      </c>
      <c r="I162" s="6" t="str">
        <f>IF(ISBLANK(Donnée!H162),"",Donnée!H162)</f>
        <v/>
      </c>
      <c r="J162" s="6" t="str">
        <f>IF(ISBLANK(Donnée!I162),"",Donnée!I162)</f>
        <v/>
      </c>
      <c r="K162" s="6" t="str">
        <f>IF(ISBLANK(Donnée!J162),"",Donnée!J162)</f>
        <v/>
      </c>
      <c r="L162" s="12"/>
      <c r="M162" s="6" t="str">
        <f>IF(ISBLANK(Donnée!J162),IF(ISBLANK(Donnée!A162),"",1),"")</f>
        <v/>
      </c>
      <c r="N162" s="12" t="str">
        <f>IF(ISBLANK(Donnée!A162),"","Default")</f>
        <v/>
      </c>
      <c r="O162" s="6" t="str">
        <f>IF(ISBLANK(Donnée!K162),"",Donnée!K162)</f>
        <v/>
      </c>
    </row>
    <row r="163" spans="1:15" ht="12.8">
      <c r="A163" s="6" t="str">
        <f>IF(ISBLANK(Donnée!A163),"",Donnée!A163)</f>
        <v/>
      </c>
      <c r="B163" s="12"/>
      <c r="C163" s="6" t="str">
        <f>IF(ISBLANK(Donnée!B163),"",Donnée!B163)</f>
        <v/>
      </c>
      <c r="D163" s="6" t="str">
        <f>IF(ISBLANK(Donnée!C163),"",Donnée!C163)</f>
        <v/>
      </c>
      <c r="E163" s="6" t="str">
        <f>IF(ISBLANK(Donnée!D163),"",Donnée!D163)</f>
        <v/>
      </c>
      <c r="F163" s="6" t="str">
        <f>IF(ISBLANK(Donnée!E163),"",Donnée!E163)</f>
        <v/>
      </c>
      <c r="G163" s="6" t="str">
        <f>IF(ISBLANK(Donnée!F163),"",Donnée!F163)</f>
        <v/>
      </c>
      <c r="H163" s="6" t="str">
        <f>IF(ISBLANK(Donnée!G163),"",Donnée!G163)</f>
        <v/>
      </c>
      <c r="I163" s="6" t="str">
        <f>IF(ISBLANK(Donnée!H163),"",Donnée!H163)</f>
        <v/>
      </c>
      <c r="J163" s="6" t="str">
        <f>IF(ISBLANK(Donnée!I163),"",Donnée!I163)</f>
        <v/>
      </c>
      <c r="K163" s="6" t="str">
        <f>IF(ISBLANK(Donnée!J163),"",Donnée!J163)</f>
        <v/>
      </c>
      <c r="L163" s="12"/>
      <c r="M163" s="6" t="str">
        <f>IF(ISBLANK(Donnée!J163),IF(ISBLANK(Donnée!A163),"",1),"")</f>
        <v/>
      </c>
      <c r="N163" s="12" t="str">
        <f>IF(ISBLANK(Donnée!A163),"","Default")</f>
        <v/>
      </c>
      <c r="O163" s="6" t="str">
        <f>IF(ISBLANK(Donnée!K163),"",Donnée!K163)</f>
        <v/>
      </c>
    </row>
    <row r="164" spans="1:15" ht="12.8">
      <c r="A164" s="6" t="str">
        <f>IF(ISBLANK(Donnée!A164),"",Donnée!A164)</f>
        <v/>
      </c>
      <c r="B164" s="12"/>
      <c r="C164" s="6" t="str">
        <f>IF(ISBLANK(Donnée!B164),"",Donnée!B164)</f>
        <v/>
      </c>
      <c r="D164" s="6" t="str">
        <f>IF(ISBLANK(Donnée!C164),"",Donnée!C164)</f>
        <v/>
      </c>
      <c r="E164" s="6" t="str">
        <f>IF(ISBLANK(Donnée!D164),"",Donnée!D164)</f>
        <v/>
      </c>
      <c r="F164" s="6" t="str">
        <f>IF(ISBLANK(Donnée!E164),"",Donnée!E164)</f>
        <v/>
      </c>
      <c r="G164" s="6" t="str">
        <f>IF(ISBLANK(Donnée!F164),"",Donnée!F164)</f>
        <v/>
      </c>
      <c r="H164" s="6" t="str">
        <f>IF(ISBLANK(Donnée!G164),"",Donnée!G164)</f>
        <v/>
      </c>
      <c r="I164" s="6" t="str">
        <f>IF(ISBLANK(Donnée!H164),"",Donnée!H164)</f>
        <v/>
      </c>
      <c r="J164" s="6" t="str">
        <f>IF(ISBLANK(Donnée!I164),"",Donnée!I164)</f>
        <v/>
      </c>
      <c r="K164" s="6" t="str">
        <f>IF(ISBLANK(Donnée!J164),"",Donnée!J164)</f>
        <v/>
      </c>
      <c r="L164" s="12"/>
      <c r="M164" s="6" t="str">
        <f>IF(ISBLANK(Donnée!J164),IF(ISBLANK(Donnée!A164),"",1),"")</f>
        <v/>
      </c>
      <c r="N164" s="12" t="str">
        <f>IF(ISBLANK(Donnée!A164),"","Default")</f>
        <v/>
      </c>
      <c r="O164" s="6" t="str">
        <f>IF(ISBLANK(Donnée!K164),"",Donnée!K164)</f>
        <v/>
      </c>
    </row>
    <row r="165" spans="1:15" ht="12.8">
      <c r="A165" s="6" t="str">
        <f>IF(ISBLANK(Donnée!A165),"",Donnée!A165)</f>
        <v/>
      </c>
      <c r="B165" s="12"/>
      <c r="C165" s="6" t="str">
        <f>IF(ISBLANK(Donnée!B165),"",Donnée!B165)</f>
        <v/>
      </c>
      <c r="D165" s="6" t="str">
        <f>IF(ISBLANK(Donnée!C165),"",Donnée!C165)</f>
        <v/>
      </c>
      <c r="E165" s="6" t="str">
        <f>IF(ISBLANK(Donnée!D165),"",Donnée!D165)</f>
        <v/>
      </c>
      <c r="F165" s="6" t="str">
        <f>IF(ISBLANK(Donnée!E165),"",Donnée!E165)</f>
        <v/>
      </c>
      <c r="G165" s="6" t="str">
        <f>IF(ISBLANK(Donnée!F165),"",Donnée!F165)</f>
        <v/>
      </c>
      <c r="H165" s="6" t="str">
        <f>IF(ISBLANK(Donnée!G165),"",Donnée!G165)</f>
        <v/>
      </c>
      <c r="I165" s="6" t="str">
        <f>IF(ISBLANK(Donnée!H165),"",Donnée!H165)</f>
        <v/>
      </c>
      <c r="J165" s="6" t="str">
        <f>IF(ISBLANK(Donnée!I165),"",Donnée!I165)</f>
        <v/>
      </c>
      <c r="K165" s="6" t="str">
        <f>IF(ISBLANK(Donnée!J165),"",Donnée!J165)</f>
        <v/>
      </c>
      <c r="L165" s="12"/>
      <c r="M165" s="6" t="str">
        <f>IF(ISBLANK(Donnée!J165),IF(ISBLANK(Donnée!A165),"",1),"")</f>
        <v/>
      </c>
      <c r="N165" s="12" t="str">
        <f>IF(ISBLANK(Donnée!A165),"","Default")</f>
        <v/>
      </c>
      <c r="O165" s="6" t="str">
        <f>IF(ISBLANK(Donnée!K165),"",Donnée!K165)</f>
        <v/>
      </c>
    </row>
    <row r="166" spans="1:15" ht="12.8">
      <c r="A166" s="6" t="str">
        <f>IF(ISBLANK(Donnée!A166),"",Donnée!A166)</f>
        <v/>
      </c>
      <c r="B166" s="12"/>
      <c r="C166" s="6" t="str">
        <f>IF(ISBLANK(Donnée!B166),"",Donnée!B166)</f>
        <v/>
      </c>
      <c r="D166" s="6" t="str">
        <f>IF(ISBLANK(Donnée!C166),"",Donnée!C166)</f>
        <v/>
      </c>
      <c r="E166" s="6" t="str">
        <f>IF(ISBLANK(Donnée!D166),"",Donnée!D166)</f>
        <v/>
      </c>
      <c r="F166" s="6" t="str">
        <f>IF(ISBLANK(Donnée!E166),"",Donnée!E166)</f>
        <v/>
      </c>
      <c r="G166" s="6" t="str">
        <f>IF(ISBLANK(Donnée!F166),"",Donnée!F166)</f>
        <v/>
      </c>
      <c r="H166" s="6" t="str">
        <f>IF(ISBLANK(Donnée!G166),"",Donnée!G166)</f>
        <v/>
      </c>
      <c r="I166" s="6" t="str">
        <f>IF(ISBLANK(Donnée!H166),"",Donnée!H166)</f>
        <v/>
      </c>
      <c r="J166" s="6" t="str">
        <f>IF(ISBLANK(Donnée!I166),"",Donnée!I166)</f>
        <v/>
      </c>
      <c r="K166" s="6" t="str">
        <f>IF(ISBLANK(Donnée!J166),"",Donnée!J166)</f>
        <v/>
      </c>
      <c r="L166" s="12"/>
      <c r="M166" s="6" t="str">
        <f>IF(ISBLANK(Donnée!J166),IF(ISBLANK(Donnée!A166),"",1),"")</f>
        <v/>
      </c>
      <c r="N166" s="12" t="str">
        <f>IF(ISBLANK(Donnée!A166),"","Default")</f>
        <v/>
      </c>
      <c r="O166" s="6" t="str">
        <f>IF(ISBLANK(Donnée!K166),"",Donnée!K166)</f>
        <v/>
      </c>
    </row>
    <row r="167" spans="1:15" ht="12.8">
      <c r="A167" s="6" t="str">
        <f>IF(ISBLANK(Donnée!A167),"",Donnée!A167)</f>
        <v/>
      </c>
      <c r="B167" s="12"/>
      <c r="C167" s="6" t="str">
        <f>IF(ISBLANK(Donnée!B167),"",Donnée!B167)</f>
        <v/>
      </c>
      <c r="D167" s="6" t="str">
        <f>IF(ISBLANK(Donnée!C167),"",Donnée!C167)</f>
        <v/>
      </c>
      <c r="E167" s="6" t="str">
        <f>IF(ISBLANK(Donnée!D167),"",Donnée!D167)</f>
        <v/>
      </c>
      <c r="F167" s="6" t="str">
        <f>IF(ISBLANK(Donnée!E167),"",Donnée!E167)</f>
        <v/>
      </c>
      <c r="G167" s="6" t="str">
        <f>IF(ISBLANK(Donnée!F167),"",Donnée!F167)</f>
        <v/>
      </c>
      <c r="H167" s="6" t="str">
        <f>IF(ISBLANK(Donnée!G167),"",Donnée!G167)</f>
        <v/>
      </c>
      <c r="I167" s="6" t="str">
        <f>IF(ISBLANK(Donnée!H167),"",Donnée!H167)</f>
        <v/>
      </c>
      <c r="J167" s="6" t="str">
        <f>IF(ISBLANK(Donnée!I167),"",Donnée!I167)</f>
        <v/>
      </c>
      <c r="K167" s="6" t="str">
        <f>IF(ISBLANK(Donnée!J167),"",Donnée!J167)</f>
        <v/>
      </c>
      <c r="L167" s="12"/>
      <c r="M167" s="6" t="str">
        <f>IF(ISBLANK(Donnée!J167),IF(ISBLANK(Donnée!A167),"",1),"")</f>
        <v/>
      </c>
      <c r="N167" s="12" t="str">
        <f>IF(ISBLANK(Donnée!A167),"","Default")</f>
        <v/>
      </c>
      <c r="O167" s="6" t="str">
        <f>IF(ISBLANK(Donnée!K167),"",Donnée!K167)</f>
        <v/>
      </c>
    </row>
    <row r="168" spans="1:15" ht="12.8">
      <c r="A168" s="6" t="str">
        <f>IF(ISBLANK(Donnée!A168),"",Donnée!A168)</f>
        <v/>
      </c>
      <c r="B168" s="12"/>
      <c r="C168" s="6" t="str">
        <f>IF(ISBLANK(Donnée!B168),"",Donnée!B168)</f>
        <v/>
      </c>
      <c r="D168" s="6" t="str">
        <f>IF(ISBLANK(Donnée!C168),"",Donnée!C168)</f>
        <v/>
      </c>
      <c r="E168" s="6" t="str">
        <f>IF(ISBLANK(Donnée!D168),"",Donnée!D168)</f>
        <v/>
      </c>
      <c r="F168" s="6" t="str">
        <f>IF(ISBLANK(Donnée!E168),"",Donnée!E168)</f>
        <v/>
      </c>
      <c r="G168" s="6" t="str">
        <f>IF(ISBLANK(Donnée!F168),"",Donnée!F168)</f>
        <v/>
      </c>
      <c r="H168" s="6" t="str">
        <f>IF(ISBLANK(Donnée!G168),"",Donnée!G168)</f>
        <v/>
      </c>
      <c r="I168" s="6" t="str">
        <f>IF(ISBLANK(Donnée!H168),"",Donnée!H168)</f>
        <v/>
      </c>
      <c r="J168" s="6" t="str">
        <f>IF(ISBLANK(Donnée!I168),"",Donnée!I168)</f>
        <v/>
      </c>
      <c r="K168" s="6" t="str">
        <f>IF(ISBLANK(Donnée!J168),"",Donnée!J168)</f>
        <v/>
      </c>
      <c r="L168" s="12"/>
      <c r="M168" s="6" t="str">
        <f>IF(ISBLANK(Donnée!J168),IF(ISBLANK(Donnée!A168),"",1),"")</f>
        <v/>
      </c>
      <c r="N168" s="12" t="str">
        <f>IF(ISBLANK(Donnée!A168),"","Default")</f>
        <v/>
      </c>
      <c r="O168" s="6" t="str">
        <f>IF(ISBLANK(Donnée!K168),"",Donnée!K168)</f>
        <v/>
      </c>
    </row>
    <row r="169" spans="1:15" ht="12.8">
      <c r="A169" s="6" t="str">
        <f>IF(ISBLANK(Donnée!A169),"",Donnée!A169)</f>
        <v/>
      </c>
      <c r="B169" s="12"/>
      <c r="C169" s="6" t="str">
        <f>IF(ISBLANK(Donnée!B169),"",Donnée!B169)</f>
        <v/>
      </c>
      <c r="D169" s="6" t="str">
        <f>IF(ISBLANK(Donnée!C169),"",Donnée!C169)</f>
        <v/>
      </c>
      <c r="E169" s="6" t="str">
        <f>IF(ISBLANK(Donnée!D169),"",Donnée!D169)</f>
        <v/>
      </c>
      <c r="F169" s="6" t="str">
        <f>IF(ISBLANK(Donnée!E169),"",Donnée!E169)</f>
        <v/>
      </c>
      <c r="G169" s="6" t="str">
        <f>IF(ISBLANK(Donnée!F169),"",Donnée!F169)</f>
        <v/>
      </c>
      <c r="H169" s="6" t="str">
        <f>IF(ISBLANK(Donnée!G169),"",Donnée!G169)</f>
        <v/>
      </c>
      <c r="I169" s="6" t="str">
        <f>IF(ISBLANK(Donnée!H169),"",Donnée!H169)</f>
        <v/>
      </c>
      <c r="J169" s="6" t="str">
        <f>IF(ISBLANK(Donnée!I169),"",Donnée!I169)</f>
        <v/>
      </c>
      <c r="K169" s="6" t="str">
        <f>IF(ISBLANK(Donnée!J169),"",Donnée!J169)</f>
        <v/>
      </c>
      <c r="L169" s="12"/>
      <c r="M169" s="6" t="str">
        <f>IF(ISBLANK(Donnée!J169),IF(ISBLANK(Donnée!A169),"",1),"")</f>
        <v/>
      </c>
      <c r="N169" s="12" t="str">
        <f>IF(ISBLANK(Donnée!A169),"","Default")</f>
        <v/>
      </c>
      <c r="O169" s="6" t="str">
        <f>IF(ISBLANK(Donnée!K169),"",Donnée!K169)</f>
        <v/>
      </c>
    </row>
    <row r="170" spans="1:15" ht="12.8">
      <c r="A170" s="6" t="str">
        <f>IF(ISBLANK(Donnée!A170),"",Donnée!A170)</f>
        <v/>
      </c>
      <c r="B170" s="12"/>
      <c r="C170" s="6" t="str">
        <f>IF(ISBLANK(Donnée!B170),"",Donnée!B170)</f>
        <v/>
      </c>
      <c r="D170" s="6" t="str">
        <f>IF(ISBLANK(Donnée!C170),"",Donnée!C170)</f>
        <v/>
      </c>
      <c r="E170" s="6" t="str">
        <f>IF(ISBLANK(Donnée!D170),"",Donnée!D170)</f>
        <v/>
      </c>
      <c r="F170" s="6" t="str">
        <f>IF(ISBLANK(Donnée!E170),"",Donnée!E170)</f>
        <v/>
      </c>
      <c r="G170" s="6" t="str">
        <f>IF(ISBLANK(Donnée!F170),"",Donnée!F170)</f>
        <v/>
      </c>
      <c r="H170" s="6" t="str">
        <f>IF(ISBLANK(Donnée!G170),"",Donnée!G170)</f>
        <v/>
      </c>
      <c r="I170" s="6" t="str">
        <f>IF(ISBLANK(Donnée!H170),"",Donnée!H170)</f>
        <v/>
      </c>
      <c r="J170" s="6" t="str">
        <f>IF(ISBLANK(Donnée!I170),"",Donnée!I170)</f>
        <v/>
      </c>
      <c r="K170" s="6" t="str">
        <f>IF(ISBLANK(Donnée!J170),"",Donnée!J170)</f>
        <v/>
      </c>
      <c r="L170" s="12"/>
      <c r="M170" s="6" t="str">
        <f>IF(ISBLANK(Donnée!J170),IF(ISBLANK(Donnée!A170),"",1),"")</f>
        <v/>
      </c>
      <c r="N170" s="12" t="str">
        <f>IF(ISBLANK(Donnée!A170),"","Default")</f>
        <v/>
      </c>
      <c r="O170" s="6" t="str">
        <f>IF(ISBLANK(Donnée!K170),"",Donnée!K170)</f>
        <v/>
      </c>
    </row>
    <row r="171" spans="1:15" ht="12.8">
      <c r="A171" s="6" t="str">
        <f>IF(ISBLANK(Donnée!A171),"",Donnée!A171)</f>
        <v/>
      </c>
      <c r="B171" s="12"/>
      <c r="C171" s="6" t="str">
        <f>IF(ISBLANK(Donnée!B171),"",Donnée!B171)</f>
        <v/>
      </c>
      <c r="D171" s="6" t="str">
        <f>IF(ISBLANK(Donnée!C171),"",Donnée!C171)</f>
        <v/>
      </c>
      <c r="E171" s="6" t="str">
        <f>IF(ISBLANK(Donnée!D171),"",Donnée!D171)</f>
        <v/>
      </c>
      <c r="F171" s="6" t="str">
        <f>IF(ISBLANK(Donnée!E171),"",Donnée!E171)</f>
        <v/>
      </c>
      <c r="G171" s="6" t="str">
        <f>IF(ISBLANK(Donnée!F171),"",Donnée!F171)</f>
        <v/>
      </c>
      <c r="H171" s="6" t="str">
        <f>IF(ISBLANK(Donnée!G171),"",Donnée!G171)</f>
        <v/>
      </c>
      <c r="I171" s="6" t="str">
        <f>IF(ISBLANK(Donnée!H171),"",Donnée!H171)</f>
        <v/>
      </c>
      <c r="J171" s="6" t="str">
        <f>IF(ISBLANK(Donnée!I171),"",Donnée!I171)</f>
        <v/>
      </c>
      <c r="K171" s="6" t="str">
        <f>IF(ISBLANK(Donnée!J171),"",Donnée!J171)</f>
        <v/>
      </c>
      <c r="L171" s="12"/>
      <c r="M171" s="6" t="str">
        <f>IF(ISBLANK(Donnée!J171),IF(ISBLANK(Donnée!A171),"",1),"")</f>
        <v/>
      </c>
      <c r="N171" s="12" t="str">
        <f>IF(ISBLANK(Donnée!A171),"","Default")</f>
        <v/>
      </c>
      <c r="O171" s="6" t="str">
        <f>IF(ISBLANK(Donnée!K171),"",Donnée!K171)</f>
        <v/>
      </c>
    </row>
    <row r="172" spans="1:15" ht="12.8">
      <c r="A172" s="6" t="str">
        <f>IF(ISBLANK(Donnée!A172),"",Donnée!A172)</f>
        <v/>
      </c>
      <c r="B172" s="12"/>
      <c r="C172" s="6" t="str">
        <f>IF(ISBLANK(Donnée!B172),"",Donnée!B172)</f>
        <v/>
      </c>
      <c r="D172" s="6" t="str">
        <f>IF(ISBLANK(Donnée!C172),"",Donnée!C172)</f>
        <v/>
      </c>
      <c r="E172" s="6" t="str">
        <f>IF(ISBLANK(Donnée!D172),"",Donnée!D172)</f>
        <v/>
      </c>
      <c r="F172" s="6" t="str">
        <f>IF(ISBLANK(Donnée!E172),"",Donnée!E172)</f>
        <v/>
      </c>
      <c r="G172" s="6" t="str">
        <f>IF(ISBLANK(Donnée!F172),"",Donnée!F172)</f>
        <v/>
      </c>
      <c r="H172" s="6" t="str">
        <f>IF(ISBLANK(Donnée!G172),"",Donnée!G172)</f>
        <v/>
      </c>
      <c r="I172" s="6" t="str">
        <f>IF(ISBLANK(Donnée!H172),"",Donnée!H172)</f>
        <v/>
      </c>
      <c r="J172" s="6" t="str">
        <f>IF(ISBLANK(Donnée!I172),"",Donnée!I172)</f>
        <v/>
      </c>
      <c r="K172" s="6" t="str">
        <f>IF(ISBLANK(Donnée!J172),"",Donnée!J172)</f>
        <v/>
      </c>
      <c r="L172" s="12"/>
      <c r="M172" s="6" t="str">
        <f>IF(ISBLANK(Donnée!J172),IF(ISBLANK(Donnée!A172),"",1),"")</f>
        <v/>
      </c>
      <c r="N172" s="12" t="str">
        <f>IF(ISBLANK(Donnée!A172),"","Default")</f>
        <v/>
      </c>
      <c r="O172" s="6" t="str">
        <f>IF(ISBLANK(Donnée!K172),"",Donnée!K172)</f>
        <v/>
      </c>
    </row>
    <row r="173" spans="1:15" ht="12.8">
      <c r="A173" s="6" t="str">
        <f>IF(ISBLANK(Donnée!A173),"",Donnée!A173)</f>
        <v/>
      </c>
      <c r="B173" s="12"/>
      <c r="C173" s="6" t="str">
        <f>IF(ISBLANK(Donnée!B173),"",Donnée!B173)</f>
        <v/>
      </c>
      <c r="D173" s="6" t="str">
        <f>IF(ISBLANK(Donnée!C173),"",Donnée!C173)</f>
        <v/>
      </c>
      <c r="E173" s="6" t="str">
        <f>IF(ISBLANK(Donnée!D173),"",Donnée!D173)</f>
        <v/>
      </c>
      <c r="F173" s="6" t="str">
        <f>IF(ISBLANK(Donnée!E173),"",Donnée!E173)</f>
        <v/>
      </c>
      <c r="G173" s="6" t="str">
        <f>IF(ISBLANK(Donnée!F173),"",Donnée!F173)</f>
        <v/>
      </c>
      <c r="H173" s="6" t="str">
        <f>IF(ISBLANK(Donnée!G173),"",Donnée!G173)</f>
        <v/>
      </c>
      <c r="I173" s="6" t="str">
        <f>IF(ISBLANK(Donnée!H173),"",Donnée!H173)</f>
        <v/>
      </c>
      <c r="J173" s="6" t="str">
        <f>IF(ISBLANK(Donnée!I173),"",Donnée!I173)</f>
        <v/>
      </c>
      <c r="K173" s="6" t="str">
        <f>IF(ISBLANK(Donnée!J173),"",Donnée!J173)</f>
        <v/>
      </c>
      <c r="L173" s="12"/>
      <c r="M173" s="6" t="str">
        <f>IF(ISBLANK(Donnée!J173),IF(ISBLANK(Donnée!A173),"",1),"")</f>
        <v/>
      </c>
      <c r="N173" s="12" t="str">
        <f>IF(ISBLANK(Donnée!A173),"","Default")</f>
        <v/>
      </c>
      <c r="O173" s="6" t="str">
        <f>IF(ISBLANK(Donnée!K173),"",Donnée!K173)</f>
        <v/>
      </c>
    </row>
    <row r="174" spans="1:15" ht="12.8">
      <c r="A174" s="6" t="str">
        <f>IF(ISBLANK(Donnée!A174),"",Donnée!A174)</f>
        <v/>
      </c>
      <c r="B174" s="12"/>
      <c r="C174" s="6" t="str">
        <f>IF(ISBLANK(Donnée!B174),"",Donnée!B174)</f>
        <v/>
      </c>
      <c r="D174" s="6" t="str">
        <f>IF(ISBLANK(Donnée!C174),"",Donnée!C174)</f>
        <v/>
      </c>
      <c r="E174" s="6" t="str">
        <f>IF(ISBLANK(Donnée!D174),"",Donnée!D174)</f>
        <v/>
      </c>
      <c r="F174" s="6" t="str">
        <f>IF(ISBLANK(Donnée!E174),"",Donnée!E174)</f>
        <v/>
      </c>
      <c r="G174" s="6" t="str">
        <f>IF(ISBLANK(Donnée!F174),"",Donnée!F174)</f>
        <v/>
      </c>
      <c r="H174" s="6" t="str">
        <f>IF(ISBLANK(Donnée!G174),"",Donnée!G174)</f>
        <v/>
      </c>
      <c r="I174" s="6" t="str">
        <f>IF(ISBLANK(Donnée!H174),"",Donnée!H174)</f>
        <v/>
      </c>
      <c r="J174" s="6" t="str">
        <f>IF(ISBLANK(Donnée!I174),"",Donnée!I174)</f>
        <v/>
      </c>
      <c r="K174" s="6" t="str">
        <f>IF(ISBLANK(Donnée!J174),"",Donnée!J174)</f>
        <v/>
      </c>
      <c r="L174" s="12"/>
      <c r="M174" s="6" t="str">
        <f>IF(ISBLANK(Donnée!J174),IF(ISBLANK(Donnée!A174),"",1),"")</f>
        <v/>
      </c>
      <c r="N174" s="12" t="str">
        <f>IF(ISBLANK(Donnée!A174),"","Default")</f>
        <v/>
      </c>
      <c r="O174" s="6" t="str">
        <f>IF(ISBLANK(Donnée!K174),"",Donnée!K174)</f>
        <v/>
      </c>
    </row>
    <row r="175" spans="1:15" ht="12.8">
      <c r="A175" s="6" t="str">
        <f>IF(ISBLANK(Donnée!A175),"",Donnée!A175)</f>
        <v/>
      </c>
      <c r="B175" s="12"/>
      <c r="C175" s="6" t="str">
        <f>IF(ISBLANK(Donnée!B175),"",Donnée!B175)</f>
        <v/>
      </c>
      <c r="D175" s="6" t="str">
        <f>IF(ISBLANK(Donnée!C175),"",Donnée!C175)</f>
        <v/>
      </c>
      <c r="E175" s="6" t="str">
        <f>IF(ISBLANK(Donnée!D175),"",Donnée!D175)</f>
        <v/>
      </c>
      <c r="F175" s="6" t="str">
        <f>IF(ISBLANK(Donnée!E175),"",Donnée!E175)</f>
        <v/>
      </c>
      <c r="G175" s="6" t="str">
        <f>IF(ISBLANK(Donnée!F175),"",Donnée!F175)</f>
        <v/>
      </c>
      <c r="H175" s="6" t="str">
        <f>IF(ISBLANK(Donnée!G175),"",Donnée!G175)</f>
        <v/>
      </c>
      <c r="I175" s="6" t="str">
        <f>IF(ISBLANK(Donnée!H175),"",Donnée!H175)</f>
        <v/>
      </c>
      <c r="J175" s="6" t="str">
        <f>IF(ISBLANK(Donnée!I175),"",Donnée!I175)</f>
        <v/>
      </c>
      <c r="K175" s="6" t="str">
        <f>IF(ISBLANK(Donnée!J175),"",Donnée!J175)</f>
        <v/>
      </c>
      <c r="L175" s="12"/>
      <c r="M175" s="6" t="str">
        <f>IF(ISBLANK(Donnée!J175),IF(ISBLANK(Donnée!A175),"",1),"")</f>
        <v/>
      </c>
      <c r="N175" s="12" t="str">
        <f>IF(ISBLANK(Donnée!A175),"","Default")</f>
        <v/>
      </c>
      <c r="O175" s="6" t="str">
        <f>IF(ISBLANK(Donnée!K175),"",Donnée!K175)</f>
        <v/>
      </c>
    </row>
    <row r="176" spans="1:15" ht="12.8">
      <c r="A176" s="6" t="str">
        <f>IF(ISBLANK(Donnée!A176),"",Donnée!A176)</f>
        <v/>
      </c>
      <c r="B176" s="12"/>
      <c r="C176" s="6" t="str">
        <f>IF(ISBLANK(Donnée!B176),"",Donnée!B176)</f>
        <v/>
      </c>
      <c r="D176" s="6" t="str">
        <f>IF(ISBLANK(Donnée!C176),"",Donnée!C176)</f>
        <v/>
      </c>
      <c r="E176" s="6" t="str">
        <f>IF(ISBLANK(Donnée!D176),"",Donnée!D176)</f>
        <v/>
      </c>
      <c r="F176" s="6" t="str">
        <f>IF(ISBLANK(Donnée!E176),"",Donnée!E176)</f>
        <v/>
      </c>
      <c r="G176" s="6" t="str">
        <f>IF(ISBLANK(Donnée!F176),"",Donnée!F176)</f>
        <v/>
      </c>
      <c r="H176" s="6" t="str">
        <f>IF(ISBLANK(Donnée!G176),"",Donnée!G176)</f>
        <v/>
      </c>
      <c r="I176" s="6" t="str">
        <f>IF(ISBLANK(Donnée!H176),"",Donnée!H176)</f>
        <v/>
      </c>
      <c r="J176" s="6" t="str">
        <f>IF(ISBLANK(Donnée!I176),"",Donnée!I176)</f>
        <v/>
      </c>
      <c r="K176" s="6" t="str">
        <f>IF(ISBLANK(Donnée!J176),"",Donnée!J176)</f>
        <v/>
      </c>
      <c r="L176" s="12"/>
      <c r="M176" s="6" t="str">
        <f>IF(ISBLANK(Donnée!J176),IF(ISBLANK(Donnée!A176),"",1),"")</f>
        <v/>
      </c>
      <c r="N176" s="12" t="str">
        <f>IF(ISBLANK(Donnée!A176),"","Default")</f>
        <v/>
      </c>
      <c r="O176" s="6" t="str">
        <f>IF(ISBLANK(Donnée!K176),"",Donnée!K176)</f>
        <v/>
      </c>
    </row>
    <row r="177" spans="1:15" ht="12.8">
      <c r="A177" s="6" t="str">
        <f>IF(ISBLANK(Donnée!A177),"",Donnée!A177)</f>
        <v/>
      </c>
      <c r="B177" s="12"/>
      <c r="C177" s="6" t="str">
        <f>IF(ISBLANK(Donnée!B177),"",Donnée!B177)</f>
        <v/>
      </c>
      <c r="D177" s="6" t="str">
        <f>IF(ISBLANK(Donnée!C177),"",Donnée!C177)</f>
        <v/>
      </c>
      <c r="E177" s="6" t="str">
        <f>IF(ISBLANK(Donnée!D177),"",Donnée!D177)</f>
        <v/>
      </c>
      <c r="F177" s="6" t="str">
        <f>IF(ISBLANK(Donnée!E177),"",Donnée!E177)</f>
        <v/>
      </c>
      <c r="G177" s="6" t="str">
        <f>IF(ISBLANK(Donnée!F177),"",Donnée!F177)</f>
        <v/>
      </c>
      <c r="H177" s="6" t="str">
        <f>IF(ISBLANK(Donnée!G177),"",Donnée!G177)</f>
        <v/>
      </c>
      <c r="I177" s="6" t="str">
        <f>IF(ISBLANK(Donnée!H177),"",Donnée!H177)</f>
        <v/>
      </c>
      <c r="J177" s="6" t="str">
        <f>IF(ISBLANK(Donnée!I177),"",Donnée!I177)</f>
        <v/>
      </c>
      <c r="K177" s="6" t="str">
        <f>IF(ISBLANK(Donnée!J177),"",Donnée!J177)</f>
        <v/>
      </c>
      <c r="L177" s="12"/>
      <c r="M177" s="6" t="str">
        <f>IF(ISBLANK(Donnée!J177),IF(ISBLANK(Donnée!A177),"",1),"")</f>
        <v/>
      </c>
      <c r="N177" s="12" t="str">
        <f>IF(ISBLANK(Donnée!A177),"","Default")</f>
        <v/>
      </c>
      <c r="O177" s="6" t="str">
        <f>IF(ISBLANK(Donnée!K177),"",Donnée!K177)</f>
        <v/>
      </c>
    </row>
    <row r="178" spans="1:15" ht="12.8">
      <c r="A178" s="6" t="str">
        <f>IF(ISBLANK(Donnée!A178),"",Donnée!A178)</f>
        <v/>
      </c>
      <c r="B178" s="12"/>
      <c r="C178" s="6" t="str">
        <f>IF(ISBLANK(Donnée!B178),"",Donnée!B178)</f>
        <v/>
      </c>
      <c r="D178" s="6" t="str">
        <f>IF(ISBLANK(Donnée!C178),"",Donnée!C178)</f>
        <v/>
      </c>
      <c r="E178" s="6" t="str">
        <f>IF(ISBLANK(Donnée!D178),"",Donnée!D178)</f>
        <v/>
      </c>
      <c r="F178" s="6" t="str">
        <f>IF(ISBLANK(Donnée!E178),"",Donnée!E178)</f>
        <v/>
      </c>
      <c r="G178" s="6" t="str">
        <f>IF(ISBLANK(Donnée!F178),"",Donnée!F178)</f>
        <v/>
      </c>
      <c r="H178" s="6" t="str">
        <f>IF(ISBLANK(Donnée!G178),"",Donnée!G178)</f>
        <v/>
      </c>
      <c r="I178" s="6" t="str">
        <f>IF(ISBLANK(Donnée!H178),"",Donnée!H178)</f>
        <v/>
      </c>
      <c r="J178" s="6" t="str">
        <f>IF(ISBLANK(Donnée!I178),"",Donnée!I178)</f>
        <v/>
      </c>
      <c r="K178" s="6" t="str">
        <f>IF(ISBLANK(Donnée!J178),"",Donnée!J178)</f>
        <v/>
      </c>
      <c r="L178" s="12"/>
      <c r="M178" s="6" t="str">
        <f>IF(ISBLANK(Donnée!J178),IF(ISBLANK(Donnée!A178),"",1),"")</f>
        <v/>
      </c>
      <c r="N178" s="12" t="str">
        <f>IF(ISBLANK(Donnée!A178),"","Default")</f>
        <v/>
      </c>
      <c r="O178" s="6" t="str">
        <f>IF(ISBLANK(Donnée!K178),"",Donnée!K178)</f>
        <v/>
      </c>
    </row>
    <row r="179" spans="1:15" ht="12.8">
      <c r="A179" s="6" t="str">
        <f>IF(ISBLANK(Donnée!A179),"",Donnée!A179)</f>
        <v/>
      </c>
      <c r="B179" s="12"/>
      <c r="C179" s="6" t="str">
        <f>IF(ISBLANK(Donnée!B179),"",Donnée!B179)</f>
        <v/>
      </c>
      <c r="D179" s="6" t="str">
        <f>IF(ISBLANK(Donnée!C179),"",Donnée!C179)</f>
        <v/>
      </c>
      <c r="E179" s="6" t="str">
        <f>IF(ISBLANK(Donnée!D179),"",Donnée!D179)</f>
        <v/>
      </c>
      <c r="F179" s="6" t="str">
        <f>IF(ISBLANK(Donnée!E179),"",Donnée!E179)</f>
        <v/>
      </c>
      <c r="G179" s="6" t="str">
        <f>IF(ISBLANK(Donnée!F179),"",Donnée!F179)</f>
        <v/>
      </c>
      <c r="H179" s="6" t="str">
        <f>IF(ISBLANK(Donnée!G179),"",Donnée!G179)</f>
        <v/>
      </c>
      <c r="I179" s="6" t="str">
        <f>IF(ISBLANK(Donnée!H179),"",Donnée!H179)</f>
        <v/>
      </c>
      <c r="J179" s="6" t="str">
        <f>IF(ISBLANK(Donnée!I179),"",Donnée!I179)</f>
        <v/>
      </c>
      <c r="K179" s="6" t="str">
        <f>IF(ISBLANK(Donnée!J179),"",Donnée!J179)</f>
        <v/>
      </c>
      <c r="L179" s="12"/>
      <c r="M179" s="6" t="str">
        <f>IF(ISBLANK(Donnée!J179),IF(ISBLANK(Donnée!A179),"",1),"")</f>
        <v/>
      </c>
      <c r="N179" s="12" t="str">
        <f>IF(ISBLANK(Donnée!A179),"","Default")</f>
        <v/>
      </c>
      <c r="O179" s="6" t="str">
        <f>IF(ISBLANK(Donnée!K179),"",Donnée!K179)</f>
        <v/>
      </c>
    </row>
    <row r="180" spans="1:15" ht="12.8">
      <c r="A180" s="6" t="str">
        <f>IF(ISBLANK(Donnée!A180),"",Donnée!A180)</f>
        <v/>
      </c>
      <c r="B180" s="12"/>
      <c r="C180" s="6" t="str">
        <f>IF(ISBLANK(Donnée!B180),"",Donnée!B180)</f>
        <v/>
      </c>
      <c r="D180" s="6" t="str">
        <f>IF(ISBLANK(Donnée!C180),"",Donnée!C180)</f>
        <v/>
      </c>
      <c r="E180" s="6" t="str">
        <f>IF(ISBLANK(Donnée!D180),"",Donnée!D180)</f>
        <v/>
      </c>
      <c r="F180" s="6" t="str">
        <f>IF(ISBLANK(Donnée!E180),"",Donnée!E180)</f>
        <v/>
      </c>
      <c r="G180" s="6" t="str">
        <f>IF(ISBLANK(Donnée!F180),"",Donnée!F180)</f>
        <v/>
      </c>
      <c r="H180" s="6" t="str">
        <f>IF(ISBLANK(Donnée!G180),"",Donnée!G180)</f>
        <v/>
      </c>
      <c r="I180" s="6" t="str">
        <f>IF(ISBLANK(Donnée!H180),"",Donnée!H180)</f>
        <v/>
      </c>
      <c r="J180" s="6" t="str">
        <f>IF(ISBLANK(Donnée!I180),"",Donnée!I180)</f>
        <v/>
      </c>
      <c r="K180" s="6" t="str">
        <f>IF(ISBLANK(Donnée!J180),"",Donnée!J180)</f>
        <v/>
      </c>
      <c r="L180" s="12"/>
      <c r="M180" s="6" t="str">
        <f>IF(ISBLANK(Donnée!J180),IF(ISBLANK(Donnée!A180),"",1),"")</f>
        <v/>
      </c>
      <c r="N180" s="12" t="str">
        <f>IF(ISBLANK(Donnée!A180),"","Default")</f>
        <v/>
      </c>
      <c r="O180" s="6" t="str">
        <f>IF(ISBLANK(Donnée!K180),"",Donnée!K180)</f>
        <v/>
      </c>
    </row>
    <row r="181" spans="1:15" ht="12.8">
      <c r="A181" s="6" t="str">
        <f>IF(ISBLANK(Donnée!A181),"",Donnée!A181)</f>
        <v/>
      </c>
      <c r="B181" s="12"/>
      <c r="C181" s="6" t="str">
        <f>IF(ISBLANK(Donnée!B181),"",Donnée!B181)</f>
        <v/>
      </c>
      <c r="D181" s="6" t="str">
        <f>IF(ISBLANK(Donnée!C181),"",Donnée!C181)</f>
        <v/>
      </c>
      <c r="E181" s="6" t="str">
        <f>IF(ISBLANK(Donnée!D181),"",Donnée!D181)</f>
        <v/>
      </c>
      <c r="F181" s="6" t="str">
        <f>IF(ISBLANK(Donnée!E181),"",Donnée!E181)</f>
        <v/>
      </c>
      <c r="G181" s="6" t="str">
        <f>IF(ISBLANK(Donnée!F181),"",Donnée!F181)</f>
        <v/>
      </c>
      <c r="H181" s="6" t="str">
        <f>IF(ISBLANK(Donnée!G181),"",Donnée!G181)</f>
        <v/>
      </c>
      <c r="I181" s="6" t="str">
        <f>IF(ISBLANK(Donnée!H181),"",Donnée!H181)</f>
        <v/>
      </c>
      <c r="J181" s="6" t="str">
        <f>IF(ISBLANK(Donnée!I181),"",Donnée!I181)</f>
        <v/>
      </c>
      <c r="K181" s="6" t="str">
        <f>IF(ISBLANK(Donnée!J181),"",Donnée!J181)</f>
        <v/>
      </c>
      <c r="L181" s="12"/>
      <c r="M181" s="6" t="str">
        <f>IF(ISBLANK(Donnée!J181),IF(ISBLANK(Donnée!A181),"",1),"")</f>
        <v/>
      </c>
      <c r="N181" s="12" t="str">
        <f>IF(ISBLANK(Donnée!A181),"","Default")</f>
        <v/>
      </c>
      <c r="O181" s="6" t="str">
        <f>IF(ISBLANK(Donnée!K181),"",Donnée!K181)</f>
        <v/>
      </c>
    </row>
    <row r="182" spans="1:15" ht="12.8">
      <c r="A182" s="6" t="str">
        <f>IF(ISBLANK(Donnée!A182),"",Donnée!A182)</f>
        <v/>
      </c>
      <c r="B182" s="12"/>
      <c r="C182" s="6" t="str">
        <f>IF(ISBLANK(Donnée!B182),"",Donnée!B182)</f>
        <v/>
      </c>
      <c r="D182" s="6" t="str">
        <f>IF(ISBLANK(Donnée!C182),"",Donnée!C182)</f>
        <v/>
      </c>
      <c r="E182" s="6" t="str">
        <f>IF(ISBLANK(Donnée!D182),"",Donnée!D182)</f>
        <v/>
      </c>
      <c r="F182" s="6" t="str">
        <f>IF(ISBLANK(Donnée!E182),"",Donnée!E182)</f>
        <v/>
      </c>
      <c r="G182" s="6" t="str">
        <f>IF(ISBLANK(Donnée!F182),"",Donnée!F182)</f>
        <v/>
      </c>
      <c r="H182" s="6" t="str">
        <f>IF(ISBLANK(Donnée!G182),"",Donnée!G182)</f>
        <v/>
      </c>
      <c r="I182" s="6" t="str">
        <f>IF(ISBLANK(Donnée!H182),"",Donnée!H182)</f>
        <v/>
      </c>
      <c r="J182" s="6" t="str">
        <f>IF(ISBLANK(Donnée!I182),"",Donnée!I182)</f>
        <v/>
      </c>
      <c r="K182" s="6" t="str">
        <f>IF(ISBLANK(Donnée!J182),"",Donnée!J182)</f>
        <v/>
      </c>
      <c r="L182" s="12"/>
      <c r="M182" s="6" t="str">
        <f>IF(ISBLANK(Donnée!J182),IF(ISBLANK(Donnée!A182),"",1),"")</f>
        <v/>
      </c>
      <c r="N182" s="12" t="str">
        <f>IF(ISBLANK(Donnée!A182),"","Default")</f>
        <v/>
      </c>
      <c r="O182" s="6" t="str">
        <f>IF(ISBLANK(Donnée!K182),"",Donnée!K182)</f>
        <v/>
      </c>
    </row>
    <row r="183" spans="1:15" ht="12.8">
      <c r="A183" s="6" t="str">
        <f>IF(ISBLANK(Donnée!A183),"",Donnée!A183)</f>
        <v/>
      </c>
      <c r="B183" s="12"/>
      <c r="C183" s="6" t="str">
        <f>IF(ISBLANK(Donnée!B183),"",Donnée!B183)</f>
        <v/>
      </c>
      <c r="D183" s="6" t="str">
        <f>IF(ISBLANK(Donnée!C183),"",Donnée!C183)</f>
        <v/>
      </c>
      <c r="E183" s="6" t="str">
        <f>IF(ISBLANK(Donnée!D183),"",Donnée!D183)</f>
        <v/>
      </c>
      <c r="F183" s="6" t="str">
        <f>IF(ISBLANK(Donnée!E183),"",Donnée!E183)</f>
        <v/>
      </c>
      <c r="G183" s="6" t="str">
        <f>IF(ISBLANK(Donnée!F183),"",Donnée!F183)</f>
        <v/>
      </c>
      <c r="H183" s="6" t="str">
        <f>IF(ISBLANK(Donnée!G183),"",Donnée!G183)</f>
        <v/>
      </c>
      <c r="I183" s="6" t="str">
        <f>IF(ISBLANK(Donnée!H183),"",Donnée!H183)</f>
        <v/>
      </c>
      <c r="J183" s="6" t="str">
        <f>IF(ISBLANK(Donnée!I183),"",Donnée!I183)</f>
        <v/>
      </c>
      <c r="K183" s="6" t="str">
        <f>IF(ISBLANK(Donnée!J183),"",Donnée!J183)</f>
        <v/>
      </c>
      <c r="L183" s="12"/>
      <c r="M183" s="6" t="str">
        <f>IF(ISBLANK(Donnée!J183),IF(ISBLANK(Donnée!A183),"",1),"")</f>
        <v/>
      </c>
      <c r="N183" s="12" t="str">
        <f>IF(ISBLANK(Donnée!A183),"","Default")</f>
        <v/>
      </c>
      <c r="O183" s="6" t="str">
        <f>IF(ISBLANK(Donnée!K183),"",Donnée!K183)</f>
        <v/>
      </c>
    </row>
    <row r="184" spans="1:15" ht="12.8">
      <c r="A184" s="6" t="str">
        <f>IF(ISBLANK(Donnée!A184),"",Donnée!A184)</f>
        <v/>
      </c>
      <c r="B184" s="12"/>
      <c r="C184" s="6" t="str">
        <f>IF(ISBLANK(Donnée!B184),"",Donnée!B184)</f>
        <v/>
      </c>
      <c r="D184" s="6" t="str">
        <f>IF(ISBLANK(Donnée!C184),"",Donnée!C184)</f>
        <v/>
      </c>
      <c r="E184" s="6" t="str">
        <f>IF(ISBLANK(Donnée!D184),"",Donnée!D184)</f>
        <v/>
      </c>
      <c r="F184" s="6" t="str">
        <f>IF(ISBLANK(Donnée!E184),"",Donnée!E184)</f>
        <v/>
      </c>
      <c r="G184" s="6" t="str">
        <f>IF(ISBLANK(Donnée!F184),"",Donnée!F184)</f>
        <v/>
      </c>
      <c r="H184" s="6" t="str">
        <f>IF(ISBLANK(Donnée!G184),"",Donnée!G184)</f>
        <v/>
      </c>
      <c r="I184" s="6" t="str">
        <f>IF(ISBLANK(Donnée!H184),"",Donnée!H184)</f>
        <v/>
      </c>
      <c r="J184" s="6" t="str">
        <f>IF(ISBLANK(Donnée!I184),"",Donnée!I184)</f>
        <v/>
      </c>
      <c r="K184" s="6" t="str">
        <f>IF(ISBLANK(Donnée!J184),"",Donnée!J184)</f>
        <v/>
      </c>
      <c r="L184" s="12"/>
      <c r="M184" s="6" t="str">
        <f>IF(ISBLANK(Donnée!J184),IF(ISBLANK(Donnée!A184),"",1),"")</f>
        <v/>
      </c>
      <c r="N184" s="12" t="str">
        <f>IF(ISBLANK(Donnée!A184),"","Default")</f>
        <v/>
      </c>
      <c r="O184" s="6" t="str">
        <f>IF(ISBLANK(Donnée!K184),"",Donnée!K184)</f>
        <v/>
      </c>
    </row>
    <row r="185" spans="1:15" ht="12.8">
      <c r="A185" s="6" t="str">
        <f>IF(ISBLANK(Donnée!A185),"",Donnée!A185)</f>
        <v/>
      </c>
      <c r="B185" s="12"/>
      <c r="C185" s="6" t="str">
        <f>IF(ISBLANK(Donnée!B185),"",Donnée!B185)</f>
        <v/>
      </c>
      <c r="D185" s="6" t="str">
        <f>IF(ISBLANK(Donnée!C185),"",Donnée!C185)</f>
        <v/>
      </c>
      <c r="E185" s="6" t="str">
        <f>IF(ISBLANK(Donnée!D185),"",Donnée!D185)</f>
        <v/>
      </c>
      <c r="F185" s="6" t="str">
        <f>IF(ISBLANK(Donnée!E185),"",Donnée!E185)</f>
        <v/>
      </c>
      <c r="G185" s="6" t="str">
        <f>IF(ISBLANK(Donnée!F185),"",Donnée!F185)</f>
        <v/>
      </c>
      <c r="H185" s="6" t="str">
        <f>IF(ISBLANK(Donnée!G185),"",Donnée!G185)</f>
        <v/>
      </c>
      <c r="I185" s="6" t="str">
        <f>IF(ISBLANK(Donnée!H185),"",Donnée!H185)</f>
        <v/>
      </c>
      <c r="J185" s="6" t="str">
        <f>IF(ISBLANK(Donnée!I185),"",Donnée!I185)</f>
        <v/>
      </c>
      <c r="K185" s="6" t="str">
        <f>IF(ISBLANK(Donnée!J185),"",Donnée!J185)</f>
        <v/>
      </c>
      <c r="L185" s="12"/>
      <c r="M185" s="6" t="str">
        <f>IF(ISBLANK(Donnée!J185),IF(ISBLANK(Donnée!A185),"",1),"")</f>
        <v/>
      </c>
      <c r="N185" s="12" t="str">
        <f>IF(ISBLANK(Donnée!A185),"","Default")</f>
        <v/>
      </c>
      <c r="O185" s="6" t="str">
        <f>IF(ISBLANK(Donnée!K185),"",Donnée!K185)</f>
        <v/>
      </c>
    </row>
    <row r="186" spans="1:15" ht="12.8">
      <c r="A186" s="6" t="str">
        <f>IF(ISBLANK(Donnée!A186),"",Donnée!A186)</f>
        <v/>
      </c>
      <c r="B186" s="12"/>
      <c r="C186" s="6" t="str">
        <f>IF(ISBLANK(Donnée!B186),"",Donnée!B186)</f>
        <v/>
      </c>
      <c r="D186" s="6" t="str">
        <f>IF(ISBLANK(Donnée!C186),"",Donnée!C186)</f>
        <v/>
      </c>
      <c r="E186" s="6" t="str">
        <f>IF(ISBLANK(Donnée!D186),"",Donnée!D186)</f>
        <v/>
      </c>
      <c r="F186" s="6" t="str">
        <f>IF(ISBLANK(Donnée!E186),"",Donnée!E186)</f>
        <v/>
      </c>
      <c r="G186" s="6" t="str">
        <f>IF(ISBLANK(Donnée!F186),"",Donnée!F186)</f>
        <v/>
      </c>
      <c r="H186" s="6" t="str">
        <f>IF(ISBLANK(Donnée!G186),"",Donnée!G186)</f>
        <v/>
      </c>
      <c r="I186" s="6" t="str">
        <f>IF(ISBLANK(Donnée!H186),"",Donnée!H186)</f>
        <v/>
      </c>
      <c r="J186" s="6" t="str">
        <f>IF(ISBLANK(Donnée!I186),"",Donnée!I186)</f>
        <v/>
      </c>
      <c r="K186" s="6" t="str">
        <f>IF(ISBLANK(Donnée!J186),"",Donnée!J186)</f>
        <v/>
      </c>
      <c r="L186" s="12"/>
      <c r="M186" s="6" t="str">
        <f>IF(ISBLANK(Donnée!J186),IF(ISBLANK(Donnée!A186),"",1),"")</f>
        <v/>
      </c>
      <c r="N186" s="12" t="str">
        <f>IF(ISBLANK(Donnée!A186),"","Default")</f>
        <v/>
      </c>
      <c r="O186" s="6" t="str">
        <f>IF(ISBLANK(Donnée!K186),"",Donnée!K186)</f>
        <v/>
      </c>
    </row>
    <row r="187" spans="1:15" ht="12.8">
      <c r="A187" s="6" t="str">
        <f>IF(ISBLANK(Donnée!A187),"",Donnée!A187)</f>
        <v/>
      </c>
      <c r="B187" s="12"/>
      <c r="C187" s="6" t="str">
        <f>IF(ISBLANK(Donnée!B187),"",Donnée!B187)</f>
        <v/>
      </c>
      <c r="D187" s="6" t="str">
        <f>IF(ISBLANK(Donnée!C187),"",Donnée!C187)</f>
        <v/>
      </c>
      <c r="E187" s="6" t="str">
        <f>IF(ISBLANK(Donnée!D187),"",Donnée!D187)</f>
        <v/>
      </c>
      <c r="F187" s="6" t="str">
        <f>IF(ISBLANK(Donnée!E187),"",Donnée!E187)</f>
        <v/>
      </c>
      <c r="G187" s="6" t="str">
        <f>IF(ISBLANK(Donnée!F187),"",Donnée!F187)</f>
        <v/>
      </c>
      <c r="H187" s="6" t="str">
        <f>IF(ISBLANK(Donnée!G187),"",Donnée!G187)</f>
        <v/>
      </c>
      <c r="I187" s="6" t="str">
        <f>IF(ISBLANK(Donnée!H187),"",Donnée!H187)</f>
        <v/>
      </c>
      <c r="J187" s="6" t="str">
        <f>IF(ISBLANK(Donnée!I187),"",Donnée!I187)</f>
        <v/>
      </c>
      <c r="K187" s="6" t="str">
        <f>IF(ISBLANK(Donnée!J187),"",Donnée!J187)</f>
        <v/>
      </c>
      <c r="L187" s="12"/>
      <c r="M187" s="6" t="str">
        <f>IF(ISBLANK(Donnée!J187),IF(ISBLANK(Donnée!A187),"",1),"")</f>
        <v/>
      </c>
      <c r="N187" s="12" t="str">
        <f>IF(ISBLANK(Donnée!A187),"","Default")</f>
        <v/>
      </c>
      <c r="O187" s="6" t="str">
        <f>IF(ISBLANK(Donnée!K187),"",Donnée!K187)</f>
        <v/>
      </c>
    </row>
    <row r="188" spans="1:15" ht="12.8">
      <c r="A188" s="6" t="str">
        <f>IF(ISBLANK(Donnée!A188),"",Donnée!A188)</f>
        <v/>
      </c>
      <c r="B188" s="12"/>
      <c r="C188" s="6" t="str">
        <f>IF(ISBLANK(Donnée!B188),"",Donnée!B188)</f>
        <v/>
      </c>
      <c r="D188" s="6" t="str">
        <f>IF(ISBLANK(Donnée!C188),"",Donnée!C188)</f>
        <v/>
      </c>
      <c r="E188" s="6" t="str">
        <f>IF(ISBLANK(Donnée!D188),"",Donnée!D188)</f>
        <v/>
      </c>
      <c r="F188" s="6" t="str">
        <f>IF(ISBLANK(Donnée!E188),"",Donnée!E188)</f>
        <v/>
      </c>
      <c r="G188" s="6" t="str">
        <f>IF(ISBLANK(Donnée!F188),"",Donnée!F188)</f>
        <v/>
      </c>
      <c r="H188" s="6" t="str">
        <f>IF(ISBLANK(Donnée!G188),"",Donnée!G188)</f>
        <v/>
      </c>
      <c r="I188" s="6" t="str">
        <f>IF(ISBLANK(Donnée!H188),"",Donnée!H188)</f>
        <v/>
      </c>
      <c r="J188" s="6" t="str">
        <f>IF(ISBLANK(Donnée!I188),"",Donnée!I188)</f>
        <v/>
      </c>
      <c r="K188" s="6" t="str">
        <f>IF(ISBLANK(Donnée!J188),"",Donnée!J188)</f>
        <v/>
      </c>
      <c r="L188" s="12"/>
      <c r="M188" s="6" t="str">
        <f>IF(ISBLANK(Donnée!J188),IF(ISBLANK(Donnée!A188),"",1),"")</f>
        <v/>
      </c>
      <c r="N188" s="12" t="str">
        <f>IF(ISBLANK(Donnée!A188),"","Default")</f>
        <v/>
      </c>
      <c r="O188" s="6" t="str">
        <f>IF(ISBLANK(Donnée!K188),"",Donnée!K188)</f>
        <v/>
      </c>
    </row>
    <row r="189" spans="1:15" ht="12.8">
      <c r="A189" s="6" t="str">
        <f>IF(ISBLANK(Donnée!A189),"",Donnée!A189)</f>
        <v/>
      </c>
      <c r="B189" s="12"/>
      <c r="C189" s="6" t="str">
        <f>IF(ISBLANK(Donnée!B189),"",Donnée!B189)</f>
        <v/>
      </c>
      <c r="D189" s="6" t="str">
        <f>IF(ISBLANK(Donnée!C189),"",Donnée!C189)</f>
        <v/>
      </c>
      <c r="E189" s="6" t="str">
        <f>IF(ISBLANK(Donnée!D189),"",Donnée!D189)</f>
        <v/>
      </c>
      <c r="F189" s="6" t="str">
        <f>IF(ISBLANK(Donnée!E189),"",Donnée!E189)</f>
        <v/>
      </c>
      <c r="G189" s="6" t="str">
        <f>IF(ISBLANK(Donnée!F189),"",Donnée!F189)</f>
        <v/>
      </c>
      <c r="H189" s="6" t="str">
        <f>IF(ISBLANK(Donnée!G189),"",Donnée!G189)</f>
        <v/>
      </c>
      <c r="I189" s="6" t="str">
        <f>IF(ISBLANK(Donnée!H189),"",Donnée!H189)</f>
        <v/>
      </c>
      <c r="J189" s="6" t="str">
        <f>IF(ISBLANK(Donnée!I189),"",Donnée!I189)</f>
        <v/>
      </c>
      <c r="K189" s="6" t="str">
        <f>IF(ISBLANK(Donnée!J189),"",Donnée!J189)</f>
        <v/>
      </c>
      <c r="L189" s="12"/>
      <c r="M189" s="6" t="str">
        <f>IF(ISBLANK(Donnée!J189),IF(ISBLANK(Donnée!A189),"",1),"")</f>
        <v/>
      </c>
      <c r="N189" s="12" t="str">
        <f>IF(ISBLANK(Donnée!A189),"","Default")</f>
        <v/>
      </c>
      <c r="O189" s="6" t="str">
        <f>IF(ISBLANK(Donnée!K189),"",Donnée!K189)</f>
        <v/>
      </c>
    </row>
    <row r="190" spans="1:15" ht="12.8">
      <c r="A190" s="6" t="str">
        <f>IF(ISBLANK(Donnée!A190),"",Donnée!A190)</f>
        <v/>
      </c>
      <c r="B190" s="12"/>
      <c r="C190" s="6" t="str">
        <f>IF(ISBLANK(Donnée!B190),"",Donnée!B190)</f>
        <v/>
      </c>
      <c r="D190" s="6" t="str">
        <f>IF(ISBLANK(Donnée!C190),"",Donnée!C190)</f>
        <v/>
      </c>
      <c r="E190" s="6" t="str">
        <f>IF(ISBLANK(Donnée!D190),"",Donnée!D190)</f>
        <v/>
      </c>
      <c r="F190" s="6" t="str">
        <f>IF(ISBLANK(Donnée!E190),"",Donnée!E190)</f>
        <v/>
      </c>
      <c r="G190" s="6" t="str">
        <f>IF(ISBLANK(Donnée!F190),"",Donnée!F190)</f>
        <v/>
      </c>
      <c r="H190" s="6" t="str">
        <f>IF(ISBLANK(Donnée!G190),"",Donnée!G190)</f>
        <v/>
      </c>
      <c r="I190" s="6" t="str">
        <f>IF(ISBLANK(Donnée!H190),"",Donnée!H190)</f>
        <v/>
      </c>
      <c r="J190" s="6" t="str">
        <f>IF(ISBLANK(Donnée!I190),"",Donnée!I190)</f>
        <v/>
      </c>
      <c r="K190" s="6" t="str">
        <f>IF(ISBLANK(Donnée!J190),"",Donnée!J190)</f>
        <v/>
      </c>
      <c r="L190" s="12"/>
      <c r="M190" s="6" t="str">
        <f>IF(ISBLANK(Donnée!J190),IF(ISBLANK(Donnée!A190),"",1),"")</f>
        <v/>
      </c>
      <c r="N190" s="12" t="str">
        <f>IF(ISBLANK(Donnée!A190),"","Default")</f>
        <v/>
      </c>
      <c r="O190" s="6" t="str">
        <f>IF(ISBLANK(Donnée!K190),"",Donnée!K190)</f>
        <v/>
      </c>
    </row>
    <row r="191" spans="1:15" ht="12.8">
      <c r="A191" s="6" t="str">
        <f>IF(ISBLANK(Donnée!A191),"",Donnée!A191)</f>
        <v/>
      </c>
      <c r="B191" s="12"/>
      <c r="C191" s="6" t="str">
        <f>IF(ISBLANK(Donnée!B191),"",Donnée!B191)</f>
        <v/>
      </c>
      <c r="D191" s="6" t="str">
        <f>IF(ISBLANK(Donnée!C191),"",Donnée!C191)</f>
        <v/>
      </c>
      <c r="E191" s="6" t="str">
        <f>IF(ISBLANK(Donnée!D191),"",Donnée!D191)</f>
        <v/>
      </c>
      <c r="F191" s="6" t="str">
        <f>IF(ISBLANK(Donnée!E191),"",Donnée!E191)</f>
        <v/>
      </c>
      <c r="G191" s="6" t="str">
        <f>IF(ISBLANK(Donnée!F191),"",Donnée!F191)</f>
        <v/>
      </c>
      <c r="H191" s="6" t="str">
        <f>IF(ISBLANK(Donnée!G191),"",Donnée!G191)</f>
        <v/>
      </c>
      <c r="I191" s="6" t="str">
        <f>IF(ISBLANK(Donnée!H191),"",Donnée!H191)</f>
        <v/>
      </c>
      <c r="J191" s="6" t="str">
        <f>IF(ISBLANK(Donnée!I191),"",Donnée!I191)</f>
        <v/>
      </c>
      <c r="K191" s="6" t="str">
        <f>IF(ISBLANK(Donnée!J191),"",Donnée!J191)</f>
        <v/>
      </c>
      <c r="L191" s="12"/>
      <c r="M191" s="6" t="str">
        <f>IF(ISBLANK(Donnée!J191),IF(ISBLANK(Donnée!A191),"",1),"")</f>
        <v/>
      </c>
      <c r="N191" s="12" t="str">
        <f>IF(ISBLANK(Donnée!A191),"","Default")</f>
        <v/>
      </c>
      <c r="O191" s="6" t="str">
        <f>IF(ISBLANK(Donnée!K191),"",Donnée!K191)</f>
        <v/>
      </c>
    </row>
    <row r="192" spans="1:15" ht="12.8">
      <c r="A192" s="6" t="str">
        <f>IF(ISBLANK(Donnée!A192),"",Donnée!A192)</f>
        <v/>
      </c>
      <c r="B192" s="12"/>
      <c r="C192" s="6" t="str">
        <f>IF(ISBLANK(Donnée!B192),"",Donnée!B192)</f>
        <v/>
      </c>
      <c r="D192" s="6" t="str">
        <f>IF(ISBLANK(Donnée!C192),"",Donnée!C192)</f>
        <v/>
      </c>
      <c r="E192" s="6" t="str">
        <f>IF(ISBLANK(Donnée!D192),"",Donnée!D192)</f>
        <v/>
      </c>
      <c r="F192" s="6" t="str">
        <f>IF(ISBLANK(Donnée!E192),"",Donnée!E192)</f>
        <v/>
      </c>
      <c r="G192" s="6" t="str">
        <f>IF(ISBLANK(Donnée!F192),"",Donnée!F192)</f>
        <v/>
      </c>
      <c r="H192" s="6" t="str">
        <f>IF(ISBLANK(Donnée!G192),"",Donnée!G192)</f>
        <v/>
      </c>
      <c r="I192" s="6" t="str">
        <f>IF(ISBLANK(Donnée!H192),"",Donnée!H192)</f>
        <v/>
      </c>
      <c r="J192" s="6" t="str">
        <f>IF(ISBLANK(Donnée!I192),"",Donnée!I192)</f>
        <v/>
      </c>
      <c r="K192" s="6" t="str">
        <f>IF(ISBLANK(Donnée!J192),"",Donnée!J192)</f>
        <v/>
      </c>
      <c r="L192" s="12"/>
      <c r="M192" s="6" t="str">
        <f>IF(ISBLANK(Donnée!J192),IF(ISBLANK(Donnée!A192),"",1),"")</f>
        <v/>
      </c>
      <c r="N192" s="12" t="str">
        <f>IF(ISBLANK(Donnée!A192),"","Default")</f>
        <v/>
      </c>
      <c r="O192" s="6" t="str">
        <f>IF(ISBLANK(Donnée!K192),"",Donnée!K192)</f>
        <v/>
      </c>
    </row>
    <row r="193" spans="1:15" ht="12.8">
      <c r="A193" s="6" t="str">
        <f>IF(ISBLANK(Donnée!A193),"",Donnée!A193)</f>
        <v/>
      </c>
      <c r="B193" s="12"/>
      <c r="C193" s="6" t="str">
        <f>IF(ISBLANK(Donnée!B193),"",Donnée!B193)</f>
        <v/>
      </c>
      <c r="D193" s="6" t="str">
        <f>IF(ISBLANK(Donnée!C193),"",Donnée!C193)</f>
        <v/>
      </c>
      <c r="E193" s="6" t="str">
        <f>IF(ISBLANK(Donnée!D193),"",Donnée!D193)</f>
        <v/>
      </c>
      <c r="F193" s="6" t="str">
        <f>IF(ISBLANK(Donnée!E193),"",Donnée!E193)</f>
        <v/>
      </c>
      <c r="G193" s="6" t="str">
        <f>IF(ISBLANK(Donnée!F193),"",Donnée!F193)</f>
        <v/>
      </c>
      <c r="H193" s="6" t="str">
        <f>IF(ISBLANK(Donnée!G193),"",Donnée!G193)</f>
        <v/>
      </c>
      <c r="I193" s="6" t="str">
        <f>IF(ISBLANK(Donnée!H193),"",Donnée!H193)</f>
        <v/>
      </c>
      <c r="J193" s="6" t="str">
        <f>IF(ISBLANK(Donnée!I193),"",Donnée!I193)</f>
        <v/>
      </c>
      <c r="K193" s="6" t="str">
        <f>IF(ISBLANK(Donnée!J193),"",Donnée!J193)</f>
        <v/>
      </c>
      <c r="L193" s="12"/>
      <c r="M193" s="6" t="str">
        <f>IF(ISBLANK(Donnée!J193),IF(ISBLANK(Donnée!A193),"",1),"")</f>
        <v/>
      </c>
      <c r="N193" s="12" t="str">
        <f>IF(ISBLANK(Donnée!A193),"","Default")</f>
        <v/>
      </c>
      <c r="O193" s="6" t="str">
        <f>IF(ISBLANK(Donnée!K193),"",Donnée!K193)</f>
        <v/>
      </c>
    </row>
    <row r="194" spans="1:15" ht="12.8">
      <c r="A194" s="6" t="str">
        <f>IF(ISBLANK(Donnée!A194),"",Donnée!A194)</f>
        <v/>
      </c>
      <c r="B194" s="12"/>
      <c r="C194" s="6" t="str">
        <f>IF(ISBLANK(Donnée!B194),"",Donnée!B194)</f>
        <v/>
      </c>
      <c r="D194" s="6" t="str">
        <f>IF(ISBLANK(Donnée!C194),"",Donnée!C194)</f>
        <v/>
      </c>
      <c r="E194" s="6" t="str">
        <f>IF(ISBLANK(Donnée!D194),"",Donnée!D194)</f>
        <v/>
      </c>
      <c r="F194" s="6" t="str">
        <f>IF(ISBLANK(Donnée!E194),"",Donnée!E194)</f>
        <v/>
      </c>
      <c r="G194" s="6" t="str">
        <f>IF(ISBLANK(Donnée!F194),"",Donnée!F194)</f>
        <v/>
      </c>
      <c r="H194" s="6" t="str">
        <f>IF(ISBLANK(Donnée!G194),"",Donnée!G194)</f>
        <v/>
      </c>
      <c r="I194" s="6" t="str">
        <f>IF(ISBLANK(Donnée!H194),"",Donnée!H194)</f>
        <v/>
      </c>
      <c r="J194" s="6" t="str">
        <f>IF(ISBLANK(Donnée!I194),"",Donnée!I194)</f>
        <v/>
      </c>
      <c r="K194" s="6" t="str">
        <f>IF(ISBLANK(Donnée!J194),"",Donnée!J194)</f>
        <v/>
      </c>
      <c r="L194" s="12"/>
      <c r="M194" s="6" t="str">
        <f>IF(ISBLANK(Donnée!J194),IF(ISBLANK(Donnée!A194),"",1),"")</f>
        <v/>
      </c>
      <c r="N194" s="12" t="str">
        <f>IF(ISBLANK(Donnée!A194),"","Default")</f>
        <v/>
      </c>
      <c r="O194" s="6" t="str">
        <f>IF(ISBLANK(Donnée!K194),"",Donnée!K194)</f>
        <v/>
      </c>
    </row>
    <row r="195" spans="1:15" ht="12.8">
      <c r="A195" s="6" t="str">
        <f>IF(ISBLANK(Donnée!A195),"",Donnée!A195)</f>
        <v/>
      </c>
      <c r="B195" s="12"/>
      <c r="C195" s="6" t="str">
        <f>IF(ISBLANK(Donnée!B195),"",Donnée!B195)</f>
        <v/>
      </c>
      <c r="D195" s="6" t="str">
        <f>IF(ISBLANK(Donnée!C195),"",Donnée!C195)</f>
        <v/>
      </c>
      <c r="E195" s="6" t="str">
        <f>IF(ISBLANK(Donnée!D195),"",Donnée!D195)</f>
        <v/>
      </c>
      <c r="F195" s="6" t="str">
        <f>IF(ISBLANK(Donnée!E195),"",Donnée!E195)</f>
        <v/>
      </c>
      <c r="G195" s="6" t="str">
        <f>IF(ISBLANK(Donnée!F195),"",Donnée!F195)</f>
        <v/>
      </c>
      <c r="H195" s="6" t="str">
        <f>IF(ISBLANK(Donnée!G195),"",Donnée!G195)</f>
        <v/>
      </c>
      <c r="I195" s="6" t="str">
        <f>IF(ISBLANK(Donnée!H195),"",Donnée!H195)</f>
        <v/>
      </c>
      <c r="J195" s="6" t="str">
        <f>IF(ISBLANK(Donnée!I195),"",Donnée!I195)</f>
        <v/>
      </c>
      <c r="K195" s="6" t="str">
        <f>IF(ISBLANK(Donnée!J195),"",Donnée!J195)</f>
        <v/>
      </c>
      <c r="L195" s="12"/>
      <c r="M195" s="6" t="str">
        <f>IF(ISBLANK(Donnée!J195),IF(ISBLANK(Donnée!A195),"",1),"")</f>
        <v/>
      </c>
      <c r="N195" s="12" t="str">
        <f>IF(ISBLANK(Donnée!A195),"","Default")</f>
        <v/>
      </c>
      <c r="O195" s="6" t="str">
        <f>IF(ISBLANK(Donnée!K195),"",Donnée!K195)</f>
        <v/>
      </c>
    </row>
    <row r="196" spans="1:15" ht="12.8">
      <c r="A196" s="6" t="str">
        <f>IF(ISBLANK(Donnée!A196),"",Donnée!A196)</f>
        <v/>
      </c>
      <c r="B196" s="12"/>
      <c r="C196" s="6" t="str">
        <f>IF(ISBLANK(Donnée!B196),"",Donnée!B196)</f>
        <v/>
      </c>
      <c r="D196" s="6" t="str">
        <f>IF(ISBLANK(Donnée!C196),"",Donnée!C196)</f>
        <v/>
      </c>
      <c r="E196" s="6" t="str">
        <f>IF(ISBLANK(Donnée!D196),"",Donnée!D196)</f>
        <v/>
      </c>
      <c r="F196" s="6" t="str">
        <f>IF(ISBLANK(Donnée!E196),"",Donnée!E196)</f>
        <v/>
      </c>
      <c r="G196" s="6" t="str">
        <f>IF(ISBLANK(Donnée!F196),"",Donnée!F196)</f>
        <v/>
      </c>
      <c r="H196" s="6" t="str">
        <f>IF(ISBLANK(Donnée!G196),"",Donnée!G196)</f>
        <v/>
      </c>
      <c r="I196" s="6" t="str">
        <f>IF(ISBLANK(Donnée!H196),"",Donnée!H196)</f>
        <v/>
      </c>
      <c r="J196" s="6" t="str">
        <f>IF(ISBLANK(Donnée!I196),"",Donnée!I196)</f>
        <v/>
      </c>
      <c r="K196" s="6" t="str">
        <f>IF(ISBLANK(Donnée!J196),"",Donnée!J196)</f>
        <v/>
      </c>
      <c r="L196" s="12"/>
      <c r="M196" s="6" t="str">
        <f>IF(ISBLANK(Donnée!J196),IF(ISBLANK(Donnée!A196),"",1),"")</f>
        <v/>
      </c>
      <c r="N196" s="12" t="str">
        <f>IF(ISBLANK(Donnée!A196),"","Default")</f>
        <v/>
      </c>
      <c r="O196" s="6" t="str">
        <f>IF(ISBLANK(Donnée!K196),"",Donnée!K196)</f>
        <v/>
      </c>
    </row>
    <row r="197" spans="1:15" ht="12.8">
      <c r="A197" s="6" t="str">
        <f>IF(ISBLANK(Donnée!A197),"",Donnée!A197)</f>
        <v/>
      </c>
      <c r="B197" s="12"/>
      <c r="C197" s="6" t="str">
        <f>IF(ISBLANK(Donnée!B197),"",Donnée!B197)</f>
        <v/>
      </c>
      <c r="D197" s="6" t="str">
        <f>IF(ISBLANK(Donnée!C197),"",Donnée!C197)</f>
        <v/>
      </c>
      <c r="E197" s="6" t="str">
        <f>IF(ISBLANK(Donnée!D197),"",Donnée!D197)</f>
        <v/>
      </c>
      <c r="F197" s="6" t="str">
        <f>IF(ISBLANK(Donnée!E197),"",Donnée!E197)</f>
        <v/>
      </c>
      <c r="G197" s="6" t="str">
        <f>IF(ISBLANK(Donnée!F197),"",Donnée!F197)</f>
        <v/>
      </c>
      <c r="H197" s="6" t="str">
        <f>IF(ISBLANK(Donnée!G197),"",Donnée!G197)</f>
        <v/>
      </c>
      <c r="I197" s="6" t="str">
        <f>IF(ISBLANK(Donnée!H197),"",Donnée!H197)</f>
        <v/>
      </c>
      <c r="J197" s="6" t="str">
        <f>IF(ISBLANK(Donnée!I197),"",Donnée!I197)</f>
        <v/>
      </c>
      <c r="K197" s="6" t="str">
        <f>IF(ISBLANK(Donnée!J197),"",Donnée!J197)</f>
        <v/>
      </c>
      <c r="L197" s="12"/>
      <c r="M197" s="6" t="str">
        <f>IF(ISBLANK(Donnée!J197),IF(ISBLANK(Donnée!A197),"",1),"")</f>
        <v/>
      </c>
      <c r="N197" s="12" t="str">
        <f>IF(ISBLANK(Donnée!A197),"","Default")</f>
        <v/>
      </c>
      <c r="O197" s="6" t="str">
        <f>IF(ISBLANK(Donnée!K197),"",Donnée!K197)</f>
        <v/>
      </c>
    </row>
    <row r="198" spans="1:15" ht="12.8">
      <c r="A198" s="6" t="str">
        <f>IF(ISBLANK(Donnée!A198),"",Donnée!A198)</f>
        <v/>
      </c>
      <c r="B198" s="12"/>
      <c r="C198" s="6" t="str">
        <f>IF(ISBLANK(Donnée!B198),"",Donnée!B198)</f>
        <v/>
      </c>
      <c r="D198" s="6" t="str">
        <f>IF(ISBLANK(Donnée!C198),"",Donnée!C198)</f>
        <v/>
      </c>
      <c r="E198" s="6" t="str">
        <f>IF(ISBLANK(Donnée!D198),"",Donnée!D198)</f>
        <v/>
      </c>
      <c r="F198" s="6" t="str">
        <f>IF(ISBLANK(Donnée!E198),"",Donnée!E198)</f>
        <v/>
      </c>
      <c r="G198" s="6" t="str">
        <f>IF(ISBLANK(Donnée!F198),"",Donnée!F198)</f>
        <v/>
      </c>
      <c r="H198" s="6" t="str">
        <f>IF(ISBLANK(Donnée!G198),"",Donnée!G198)</f>
        <v/>
      </c>
      <c r="I198" s="6" t="str">
        <f>IF(ISBLANK(Donnée!H198),"",Donnée!H198)</f>
        <v/>
      </c>
      <c r="J198" s="6" t="str">
        <f>IF(ISBLANK(Donnée!I198),"",Donnée!I198)</f>
        <v/>
      </c>
      <c r="K198" s="6" t="str">
        <f>IF(ISBLANK(Donnée!J198),"",Donnée!J198)</f>
        <v/>
      </c>
      <c r="L198" s="12"/>
      <c r="M198" s="6" t="str">
        <f>IF(ISBLANK(Donnée!J198),IF(ISBLANK(Donnée!A198),"",1),"")</f>
        <v/>
      </c>
      <c r="N198" s="12" t="str">
        <f>IF(ISBLANK(Donnée!A198),"","Default")</f>
        <v/>
      </c>
      <c r="O198" s="6" t="str">
        <f>IF(ISBLANK(Donnée!K198),"",Donnée!K198)</f>
        <v/>
      </c>
    </row>
    <row r="199" spans="1:15" ht="12.8">
      <c r="A199" s="6" t="str">
        <f>IF(ISBLANK(Donnée!A199),"",Donnée!A199)</f>
        <v/>
      </c>
      <c r="B199" s="12"/>
      <c r="C199" s="6" t="str">
        <f>IF(ISBLANK(Donnée!B199),"",Donnée!B199)</f>
        <v/>
      </c>
      <c r="D199" s="6" t="str">
        <f>IF(ISBLANK(Donnée!C199),"",Donnée!C199)</f>
        <v/>
      </c>
      <c r="E199" s="6" t="str">
        <f>IF(ISBLANK(Donnée!D199),"",Donnée!D199)</f>
        <v/>
      </c>
      <c r="F199" s="6" t="str">
        <f>IF(ISBLANK(Donnée!E199),"",Donnée!E199)</f>
        <v/>
      </c>
      <c r="G199" s="6" t="str">
        <f>IF(ISBLANK(Donnée!F199),"",Donnée!F199)</f>
        <v/>
      </c>
      <c r="H199" s="6" t="str">
        <f>IF(ISBLANK(Donnée!G199),"",Donnée!G199)</f>
        <v/>
      </c>
      <c r="I199" s="6" t="str">
        <f>IF(ISBLANK(Donnée!H199),"",Donnée!H199)</f>
        <v/>
      </c>
      <c r="J199" s="6" t="str">
        <f>IF(ISBLANK(Donnée!I199),"",Donnée!I199)</f>
        <v/>
      </c>
      <c r="K199" s="6" t="str">
        <f>IF(ISBLANK(Donnée!J199),"",Donnée!J199)</f>
        <v/>
      </c>
      <c r="L199" s="12"/>
      <c r="M199" s="6" t="str">
        <f>IF(ISBLANK(Donnée!J199),IF(ISBLANK(Donnée!A199),"",1),"")</f>
        <v/>
      </c>
      <c r="N199" s="12" t="str">
        <f>IF(ISBLANK(Donnée!A199),"","Default")</f>
        <v/>
      </c>
      <c r="O199" s="6" t="str">
        <f>IF(ISBLANK(Donnée!K199),"",Donnée!K199)</f>
        <v/>
      </c>
    </row>
    <row r="200" spans="1:15" ht="12.8">
      <c r="A200" s="6" t="str">
        <f>IF(ISBLANK(Donnée!A200),"",Donnée!A200)</f>
        <v/>
      </c>
      <c r="B200" s="12"/>
      <c r="C200" s="6" t="str">
        <f>IF(ISBLANK(Donnée!B200),"",Donnée!B200)</f>
        <v/>
      </c>
      <c r="D200" s="6" t="str">
        <f>IF(ISBLANK(Donnée!C200),"",Donnée!C200)</f>
        <v/>
      </c>
      <c r="E200" s="6" t="str">
        <f>IF(ISBLANK(Donnée!D200),"",Donnée!D200)</f>
        <v/>
      </c>
      <c r="F200" s="6" t="str">
        <f>IF(ISBLANK(Donnée!E200),"",Donnée!E200)</f>
        <v/>
      </c>
      <c r="G200" s="6" t="str">
        <f>IF(ISBLANK(Donnée!F200),"",Donnée!F200)</f>
        <v/>
      </c>
      <c r="H200" s="6" t="str">
        <f>IF(ISBLANK(Donnée!G200),"",Donnée!G200)</f>
        <v/>
      </c>
      <c r="I200" s="6" t="str">
        <f>IF(ISBLANK(Donnée!H200),"",Donnée!H200)</f>
        <v/>
      </c>
      <c r="J200" s="6" t="str">
        <f>IF(ISBLANK(Donnée!I200),"",Donnée!I200)</f>
        <v/>
      </c>
      <c r="K200" s="6" t="str">
        <f>IF(ISBLANK(Donnée!J200),"",Donnée!J200)</f>
        <v/>
      </c>
      <c r="L200" s="12"/>
      <c r="M200" s="6" t="str">
        <f>IF(ISBLANK(Donnée!J200),IF(ISBLANK(Donnée!A200),"",1),"")</f>
        <v/>
      </c>
      <c r="N200" s="12" t="str">
        <f>IF(ISBLANK(Donnée!A200),"","Default")</f>
        <v/>
      </c>
      <c r="O200" s="6" t="str">
        <f>IF(ISBLANK(Donnée!K200),"",Donnée!K200)</f>
        <v/>
      </c>
    </row>
    <row r="201" ht="12.8">
      <c r="A201" t="str">
        <f>IF(ISBLANK(Donnée!A201),"",Donnée!A201)</f>
        <v/>
      </c>
    </row>
    <row r="202" ht="12.8">
      <c r="A202" t="str">
        <f>IF(ISBLANK(Donnée!A202),"",Donnée!A202)</f>
        <v/>
      </c>
    </row>
    <row r="203" ht="12.8">
      <c r="A203" t="str">
        <f>IF(ISBLANK(Donnée!A203),"",Donnée!A203)</f>
        <v/>
      </c>
    </row>
    <row r="204" ht="12.8">
      <c r="A204" t="str">
        <f>IF(ISBLANK(Donnée!A204),"",Donnée!A204)</f>
        <v/>
      </c>
    </row>
    <row r="205" ht="12.8">
      <c r="A205" t="str">
        <f>IF(ISBLANK(Donnée!A205),"",Donnée!A205)</f>
        <v/>
      </c>
    </row>
    <row r="206" ht="12.8">
      <c r="A206" t="str">
        <f>IF(ISBLANK(Donnée!A206),"",Donnée!A206)</f>
        <v/>
      </c>
    </row>
  </sheetData>
  <printOptions/>
  <pageMargins left="0.7875000000000001" right="0.7875000000000001" top="1.0249999999999997" bottom="1.0249999999999997" header="0.7875000000000001" footer="0.7875000000000001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2021-11-16T13:38:28Z</dcterms:modified>
  <cp:category/>
  <cp:version/>
  <cp:contentType/>
  <cp:contentStatus/>
  <cp:revision>23</cp:revision>
</cp:coreProperties>
</file>